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/>
  </bookViews>
  <sheets>
    <sheet name="Sheet2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<sst xmlns="http://schemas.openxmlformats.org/spreadsheetml/2006/main" count="5014" uniqueCount="2785">
  <si>
    <t>Տնտեսավարող սուբյեկտի լրիվ անվանումը կամ անունը, ազգանունը (անհատ ձեռնարկատիրոջ դեպքում)</t>
  </si>
  <si>
    <t>Պետական գրանցման (հաշվառման) համարը</t>
  </si>
  <si>
    <t>Հարկ վճարողի հաշվառման համարը</t>
  </si>
  <si>
    <t>ԱԼԵՔՍ ՖԱԲՐԻԿԱ</t>
  </si>
  <si>
    <t>ՍՊԸ</t>
  </si>
  <si>
    <t>269.110.1104116 / 2019-12-02</t>
  </si>
  <si>
    <t>Հ Ա Շ Վ Ե Տ Վ ՈՒ Թ Յ ՈՒ Ն</t>
  </si>
  <si>
    <t>NN</t>
  </si>
  <si>
    <t>Կազմակեր-պության իրավական 
ձևը</t>
  </si>
  <si>
    <t>Ստուգման կամ ուսումնասիրության</t>
  </si>
  <si>
    <t>տեսակը</t>
  </si>
  <si>
    <t>քանակը</t>
  </si>
  <si>
    <t>անցկացման հիմքերը</t>
  </si>
  <si>
    <t>հրամանի</t>
  </si>
  <si>
    <t>ծրագիր (տողի համարը), բողոք և այլն</t>
  </si>
  <si>
    <t xml:space="preserve"> համարը</t>
  </si>
  <si>
    <t>ամսաթիվը</t>
  </si>
  <si>
    <t>ՏԵՍՉԱԿԱՆ ՄԱՐՄՆԻ ԿՈՂՄԻՑ 2023 ԹՎԱԿԱՆԻ ԸՆԹԱՑՔՈՒՄ ԱՆՑԿԱՑՎԱԾ ՍՏՈՒԳՈՒՄՆԵՐԻ ԵՎ ՈՒՍՈՒՄՆԱՍԻՐՈՒԹՅՈՒՆՆԵՐԻ ՎԵՐԱԲԵՐՅԱԼ</t>
  </si>
  <si>
    <t>ԱԼՖԱԼԱԲ</t>
  </si>
  <si>
    <t>ԱՆԴՐԱՆԻԿ ԽԱՉԱՏՐՅԱՆ ՄՀԵՐԻ</t>
  </si>
  <si>
    <t>ԱՎԵԼԻԱՑ</t>
  </si>
  <si>
    <t>ԲՈՒԿԻՆԻՍՏ</t>
  </si>
  <si>
    <t>ԳԵՂԱՄ ՀՈՒՆԱՆՅԱՆ ՍԱՄՎԵԼԻ</t>
  </si>
  <si>
    <t>ԳԻՆՈՒ-ԿՈՆՅԱԿԻ ՏՈՒՆ ՇԱՀՆԱԶԱՐՅԱՆ</t>
  </si>
  <si>
    <t>ԵՂՎԱՐԴԻ ԳԻՆՈՒ-ԿՈՆՅԱԿԻ ԳՈՐԾԱՐԱՆ</t>
  </si>
  <si>
    <t>ԹԱՄԱՐԱ ԵՎ ԱՆԻ</t>
  </si>
  <si>
    <t>ԼԵՎՈՆ ԹԱԴԵՎՈՍՅԱՆ ՀԱՄԼԵՏԻ</t>
  </si>
  <si>
    <t>ԿՐԻՈԳԵՆ ԿԼԻՆԻԿ</t>
  </si>
  <si>
    <t>ՀԱՐԱՎԿՈՎԿԱՍՅԱՆ ԵՐԿԱԹՈՒՂԻ</t>
  </si>
  <si>
    <t>ՆԵԼԼԻ ԹՈՐՈՍՅԱՆ ԷԴՎԱՐԴԻ</t>
  </si>
  <si>
    <t>ՆԻԿՕ ԻՆԹԵՐՆԵՅՇՆԼ</t>
  </si>
  <si>
    <t>ՆՈՈՒԹ.ԱՄ</t>
  </si>
  <si>
    <t>ՆՈՐ ՖՈՒԴ</t>
  </si>
  <si>
    <t>ՇԻՆ ԱՎՏՈ</t>
  </si>
  <si>
    <t>ՌԱԳՄԱԿ ՊԱՀԱԾՈՆԵՐԻ ԳՈՐԾԱՐԱՆ</t>
  </si>
  <si>
    <t>ԱՁ</t>
  </si>
  <si>
    <t>ՓԲԸ</t>
  </si>
  <si>
    <t>02283325</t>
  </si>
  <si>
    <t>00123068</t>
  </si>
  <si>
    <t>89661837</t>
  </si>
  <si>
    <t>00044655</t>
  </si>
  <si>
    <t>02517432</t>
  </si>
  <si>
    <t>37433417</t>
  </si>
  <si>
    <t>01011967</t>
  </si>
  <si>
    <t>03300209</t>
  </si>
  <si>
    <t>01222953</t>
  </si>
  <si>
    <t>37446253</t>
  </si>
  <si>
    <t>00173181</t>
  </si>
  <si>
    <t>00448268</t>
  </si>
  <si>
    <t>00192141</t>
  </si>
  <si>
    <t>35143322</t>
  </si>
  <si>
    <t>00100623</t>
  </si>
  <si>
    <t>02620164</t>
  </si>
  <si>
    <t>03316568</t>
  </si>
  <si>
    <t>00222043</t>
  </si>
  <si>
    <t>01234919</t>
  </si>
  <si>
    <t>ստուգում</t>
  </si>
  <si>
    <t>01-Ա</t>
  </si>
  <si>
    <t>02-Ա</t>
  </si>
  <si>
    <t>03-Ա</t>
  </si>
  <si>
    <t>04-Ա</t>
  </si>
  <si>
    <t>05-Ա</t>
  </si>
  <si>
    <t>06-Ա</t>
  </si>
  <si>
    <t>07-Ա</t>
  </si>
  <si>
    <t>08-Ա</t>
  </si>
  <si>
    <t>09-Ա</t>
  </si>
  <si>
    <t>10-Ա</t>
  </si>
  <si>
    <t>11-Ա</t>
  </si>
  <si>
    <t>12-Ա</t>
  </si>
  <si>
    <t>13-Ա</t>
  </si>
  <si>
    <t>14-Ա</t>
  </si>
  <si>
    <t>15-Ա</t>
  </si>
  <si>
    <t>16-Ա</t>
  </si>
  <si>
    <t>17-Ա</t>
  </si>
  <si>
    <t>18-Ա</t>
  </si>
  <si>
    <t>19-Ա</t>
  </si>
  <si>
    <t>05.01.23</t>
  </si>
  <si>
    <t>271.928183 / 2016-09-20</t>
  </si>
  <si>
    <t>264.110.763660 / 2013-04-12</t>
  </si>
  <si>
    <t>264.110.04009 / 1997-10-31</t>
  </si>
  <si>
    <t xml:space="preserve">  286.110.03047 / 1997-12-12</t>
  </si>
  <si>
    <t>286.03038 / 2007-06-15</t>
  </si>
  <si>
    <t xml:space="preserve"> 264.110.08744 / 2009-09-08</t>
  </si>
  <si>
    <t>80.120.00705 / 2001-10-23</t>
  </si>
  <si>
    <t>271.110.01906 / 1999-02-12</t>
  </si>
  <si>
    <t>286.04440 / 2010-10-13</t>
  </si>
  <si>
    <t>264.110.993669 / 2017-11-20</t>
  </si>
  <si>
    <t>278.120.04129 / 2008-01-31</t>
  </si>
  <si>
    <t>Մ.Մ. ԷԼԵԿՏՐՈՆԻՔՍ</t>
  </si>
  <si>
    <t>264.110.1044240 / 2018-11-02</t>
  </si>
  <si>
    <t>1</t>
  </si>
  <si>
    <t>269.1028105 / 2018-07-17</t>
  </si>
  <si>
    <t>264.110.08717 / 2009-08-14</t>
  </si>
  <si>
    <t>286.110.777056 / 2013-07-25</t>
  </si>
  <si>
    <t>80.110.835921 / 2014-11-20</t>
  </si>
  <si>
    <t>271.110.1130771 / 2020-06-09</t>
  </si>
  <si>
    <t>271.110.02752 / 2004-05-17</t>
  </si>
  <si>
    <t>ՌԱԴԻՈԱՇԽԱՐՀ</t>
  </si>
  <si>
    <t>ՍԻՍ ՆԱՏՈՒՐԱԼ</t>
  </si>
  <si>
    <t>ՎԱՆԻԿ ՇԱՀԻՆՅԱՆ</t>
  </si>
  <si>
    <t>ՏԵԽ-ԱՎՏՈ-ԳՐՈՒՊ</t>
  </si>
  <si>
    <t>20-Ա</t>
  </si>
  <si>
    <t>21-Ա</t>
  </si>
  <si>
    <t>23-Ա</t>
  </si>
  <si>
    <t>24-Ա</t>
  </si>
  <si>
    <t>282.110.05725 / 2007-03-05</t>
  </si>
  <si>
    <t>00650894</t>
  </si>
  <si>
    <t>56.120.732777 / 2012-10-10</t>
  </si>
  <si>
    <t>04412776</t>
  </si>
  <si>
    <t>273.07426 / 2010-09-02</t>
  </si>
  <si>
    <t>30970203</t>
  </si>
  <si>
    <t>264.110.1076187 / 2019-05-29</t>
  </si>
  <si>
    <t>ՖԼԵՇ</t>
  </si>
  <si>
    <t>ԳՐԱՆԴ ՊԵՏՐՈԼԻՈՒՄ</t>
  </si>
  <si>
    <t>ԱՄԻՐԵՔՍ ԳՐՈՒՊ</t>
  </si>
  <si>
    <t>ԱՌՅԱ ՍԹԻԼ</t>
  </si>
  <si>
    <t>ԲԱՆԴԻՎԱՆ ԿԱԹ</t>
  </si>
  <si>
    <t>ԲԵՐԴԱՎԱՆԻ ԳԻՆՈՒ ԳՈՐԾԱՐԱՆ</t>
  </si>
  <si>
    <t>ԲՐԵՆԴՍ ՖԱՔԹՐԻ</t>
  </si>
  <si>
    <t>ԷԴ-ՍՊՈ</t>
  </si>
  <si>
    <t>ԷԿՈ ԳԱՐԴԵՆ ԱՐՏԱԴՐԱԿԱՆ ԿՈՐՊՈՐԱՑԻԱ</t>
  </si>
  <si>
    <t>ԳՅՈՒՄՐՈՒ ՄՈՐ ԵՎ ՄԱՆԿԱՆ ԱՎՍՏՐԻԱԿԱՆ ՀԻՎԱՆԴԱՆՈՑ</t>
  </si>
  <si>
    <t>ԼԻԳԱ ԷԼ ԸՆԴ ՋԻ</t>
  </si>
  <si>
    <t>ՄԵԳԱՍՊՈՐՏ</t>
  </si>
  <si>
    <t>ՆՈՐԴ-ԻՄՊՈՐՏ</t>
  </si>
  <si>
    <t>ՍԱՄՏԵՔՍ</t>
  </si>
  <si>
    <t>ՍԵՐԳԵՅ ՍԱՐԳՍՅԱՆ ԱՐԹՈՒՐԻ</t>
  </si>
  <si>
    <t>ՍԵՎԱՆԻ ՀԱՑԻ ԳՈՐԾԱՐԱՆ</t>
  </si>
  <si>
    <t>ՇԱՀՈՒՄՅԱՆ-ՎԻՆ</t>
  </si>
  <si>
    <t>ՎԱՆ 777</t>
  </si>
  <si>
    <t>ՎԻԼԻՋ</t>
  </si>
  <si>
    <t>ՅՈՒՆԻՊՈՎԵՐ</t>
  </si>
  <si>
    <t>25-Ա</t>
  </si>
  <si>
    <t>26-Ա</t>
  </si>
  <si>
    <t>27-Ա</t>
  </si>
  <si>
    <t>33-Ա</t>
  </si>
  <si>
    <t>34-Ա</t>
  </si>
  <si>
    <t>35-Ա</t>
  </si>
  <si>
    <t>36-Ա</t>
  </si>
  <si>
    <t>37-Ա</t>
  </si>
  <si>
    <t>38-Ա</t>
  </si>
  <si>
    <t>39-Ա</t>
  </si>
  <si>
    <t>40-Ա</t>
  </si>
  <si>
    <t>41-Ա</t>
  </si>
  <si>
    <t>42-Ա</t>
  </si>
  <si>
    <t>43-Ա</t>
  </si>
  <si>
    <t>44-Ա</t>
  </si>
  <si>
    <t>45-Ա</t>
  </si>
  <si>
    <t>46-Ա</t>
  </si>
  <si>
    <t>47-Ա</t>
  </si>
  <si>
    <t>48-Ա</t>
  </si>
  <si>
    <t>49-Ա</t>
  </si>
  <si>
    <t>50-Ա</t>
  </si>
  <si>
    <t>51-Ա</t>
  </si>
  <si>
    <t>52-Ա</t>
  </si>
  <si>
    <t>53-Ա</t>
  </si>
  <si>
    <t>54-Ա</t>
  </si>
  <si>
    <t>09.01.23</t>
  </si>
  <si>
    <t>17.01.23</t>
  </si>
  <si>
    <t>290.110.01114 / 1995-12-07</t>
  </si>
  <si>
    <t>01808789</t>
  </si>
  <si>
    <t>դ/բ</t>
  </si>
  <si>
    <t>ԳԱԶ-ՊՐՈՊԱՆ</t>
  </si>
  <si>
    <t>290.110.832705 / 2014-10-24</t>
  </si>
  <si>
    <t>01263973</t>
  </si>
  <si>
    <t>00839583</t>
  </si>
  <si>
    <t>290.110.1084168 / 19.07.2019</t>
  </si>
  <si>
    <t>02280892</t>
  </si>
  <si>
    <t>ԱՐԱՐԱՏԻ ԱԲՐԻԿՈՆ</t>
  </si>
  <si>
    <t>51.110.00546 / 2000-04-05</t>
  </si>
  <si>
    <t>04108003</t>
  </si>
  <si>
    <t>ԱՐՏ ՄՈԹՈՐՍ</t>
  </si>
  <si>
    <t>278.110.02999 / 2001-02-08</t>
  </si>
  <si>
    <t>00434626</t>
  </si>
  <si>
    <t>264.110.1086577 / 2019-08-07</t>
  </si>
  <si>
    <t>00207507</t>
  </si>
  <si>
    <t>46.110.00097 / 2006-12-06</t>
  </si>
  <si>
    <t>05807353</t>
  </si>
  <si>
    <t>ԲԲԸ</t>
  </si>
  <si>
    <t>81.130.00179 / 1999-07-22</t>
  </si>
  <si>
    <t>07403584</t>
  </si>
  <si>
    <t>80.110.927789 / 2016-09-15</t>
  </si>
  <si>
    <t>03543532</t>
  </si>
  <si>
    <t>290.110.02986 / 2003-12-09</t>
  </si>
  <si>
    <t>01834916</t>
  </si>
  <si>
    <t xml:space="preserve"> 97.110.00492 / 2007-08-16</t>
  </si>
  <si>
    <t>07806375</t>
  </si>
  <si>
    <t>29.140.00653 / 1996-01-17</t>
  </si>
  <si>
    <t>ԻՋԵՎԱՆԻ ԳԻՆՈՒ,ԿՈՆՅԱԿԻ ԳՈՐԾԱՐԱՆ</t>
  </si>
  <si>
    <t>67.120.00689 / 2002-08-06</t>
  </si>
  <si>
    <t>07600518</t>
  </si>
  <si>
    <t>286.110.06266 / 2006-11-16</t>
  </si>
  <si>
    <t>02702049</t>
  </si>
  <si>
    <t>273.110.05034 / 2008-09-29</t>
  </si>
  <si>
    <t>01565114</t>
  </si>
  <si>
    <t>286.110.07231 / 2009-04-16</t>
  </si>
  <si>
    <t>02592095</t>
  </si>
  <si>
    <t>282.110.05743 / 2007-03-26</t>
  </si>
  <si>
    <t>00862832</t>
  </si>
  <si>
    <t>63.1062923 / 2019-03-11</t>
  </si>
  <si>
    <t>57339825</t>
  </si>
  <si>
    <t>35.130.00608 / 1997-08-08</t>
  </si>
  <si>
    <t>08603531</t>
  </si>
  <si>
    <t>52.110.01073 / 2002-10-08</t>
  </si>
  <si>
    <t>04215423</t>
  </si>
  <si>
    <t>51.110.00376 / 1997-06-20</t>
  </si>
  <si>
    <t>04105607</t>
  </si>
  <si>
    <t>69.110.842755 / 2015-01-23</t>
  </si>
  <si>
    <t>06949707</t>
  </si>
  <si>
    <t>271.110.1049472 / 2018-12-10</t>
  </si>
  <si>
    <t>01287628</t>
  </si>
  <si>
    <t>ՁԻԼԼԻ ՏՐԱՆՍ</t>
  </si>
  <si>
    <t>264.110.08106 / 2007-12-21</t>
  </si>
  <si>
    <t>00254734</t>
  </si>
  <si>
    <t>ՆՈՐ ԶՈՎՔ</t>
  </si>
  <si>
    <t>ԱՐՄԵՆ ԹՈՐՈՍՅԱՆ ԱՐԱՄԱՅԻՍԻ</t>
  </si>
  <si>
    <t>ԱՆԴՐԱՆԻԿ ՍԱՐԳՍՅԱՆ ՍԱՄՎԵԼԻ</t>
  </si>
  <si>
    <t>ԱՐԱԳԱԾ ՖՈՒԴ</t>
  </si>
  <si>
    <t>ԱՐԱՐԱՏ ՍՆՆԴԻ ԿՈՄԲԻՆԱՏ</t>
  </si>
  <si>
    <t>ԱՐԵՆԱ ԻՄՊՈՐՏ</t>
  </si>
  <si>
    <t>ԱՐՄԱ ԹՐԵՅԴ</t>
  </si>
  <si>
    <t>ԱՐՏ ՕՅԼ</t>
  </si>
  <si>
    <t>ԱՍՏԱՖՅԱՆ ՀՈԼԴԻՆԳ</t>
  </si>
  <si>
    <t>ԲՅՈՒՐԵՂ ԱԼԿՈ</t>
  </si>
  <si>
    <t>ԴՈՒՍՏՐ ՄԱՐԻԱՆՆԱ</t>
  </si>
  <si>
    <t>ԵՐԵՎԱՆԻ ՇԱՄՊԱՅՆ ԳԻՆԻՆԵՐԻ ԳՈՐԾԱՐԱՆ</t>
  </si>
  <si>
    <t>ԳԱՐՄԱ</t>
  </si>
  <si>
    <t>ԳԵՎՈՐԳՅԱՆ ԳԻՆՈՒ ԳՈՐԾԱՐԱՆ</t>
  </si>
  <si>
    <t>ԳԻՍԱՆԵ</t>
  </si>
  <si>
    <t>ԳԼԱՆԺ ԱԼԿՈ</t>
  </si>
  <si>
    <t>Կ.ԹՈՒՄԱՆՅԱՆ ԳՐԱՏՈՒՆ</t>
  </si>
  <si>
    <t>ԿԱՐԵՆ ՀԱԿՈԲՅԱՆ ՍԵՐՅՈԺԱՅԻ</t>
  </si>
  <si>
    <t>ՔՅՕՇ</t>
  </si>
  <si>
    <t>ՇԱՏՈ-ԱՌՆՈ</t>
  </si>
  <si>
    <t>ՍԿԱՐԼԵՏ</t>
  </si>
  <si>
    <t>ՏԵԽՆՈՄԱՆ</t>
  </si>
  <si>
    <t>ՏԻՍՈԿ</t>
  </si>
  <si>
    <t>ՎԱՆ ԱՐԴԻ</t>
  </si>
  <si>
    <t>ՎԻՈԼԱ</t>
  </si>
  <si>
    <t>56-Ա</t>
  </si>
  <si>
    <t>58-Ա</t>
  </si>
  <si>
    <t>59-Ա</t>
  </si>
  <si>
    <t>60-Ա</t>
  </si>
  <si>
    <t>61-Ա</t>
  </si>
  <si>
    <t>62-Ա</t>
  </si>
  <si>
    <t>63-Ա</t>
  </si>
  <si>
    <t>64-Ա</t>
  </si>
  <si>
    <t>65-Ա</t>
  </si>
  <si>
    <t>66-Ա</t>
  </si>
  <si>
    <t>67-Ա</t>
  </si>
  <si>
    <t>68-Ա</t>
  </si>
  <si>
    <t>69-Ա</t>
  </si>
  <si>
    <t>70-Ա</t>
  </si>
  <si>
    <t>71-Ա</t>
  </si>
  <si>
    <t>72-Ա</t>
  </si>
  <si>
    <t>73-Ա</t>
  </si>
  <si>
    <t>74-Ա</t>
  </si>
  <si>
    <t>76-Ա</t>
  </si>
  <si>
    <t>77-Ա</t>
  </si>
  <si>
    <t>78-Ա</t>
  </si>
  <si>
    <t>79-Ա</t>
  </si>
  <si>
    <t>80-Ա</t>
  </si>
  <si>
    <t>81-Ա</t>
  </si>
  <si>
    <t>82-Ա</t>
  </si>
  <si>
    <t>286.110.04176 / 2001-03-28</t>
  </si>
  <si>
    <t>02556388</t>
  </si>
  <si>
    <t>25.01.23</t>
  </si>
  <si>
    <t>30.01.23</t>
  </si>
  <si>
    <t>269.957483 / 2017-05-10</t>
  </si>
  <si>
    <t>35135075</t>
  </si>
  <si>
    <t>273.947395 / 2017-02-24</t>
  </si>
  <si>
    <t>37478808</t>
  </si>
  <si>
    <t>271.110.51629 / 2011-11-09</t>
  </si>
  <si>
    <t>01250423</t>
  </si>
  <si>
    <t>55.110.00351 / 2001-03-28</t>
  </si>
  <si>
    <t>05523921</t>
  </si>
  <si>
    <t>278.110.934255 / 2016-11-11</t>
  </si>
  <si>
    <t>00471208</t>
  </si>
  <si>
    <t>264.110.835009 / 2014-11-12</t>
  </si>
  <si>
    <t>00138168</t>
  </si>
  <si>
    <t>286.110.810822 / 2014-04-22</t>
  </si>
  <si>
    <t>02627267</t>
  </si>
  <si>
    <t>290.110.953870 / 2017-04-11</t>
  </si>
  <si>
    <t>01275345</t>
  </si>
  <si>
    <t>42.020.00829 / 1996-03-06</t>
  </si>
  <si>
    <t>03514553</t>
  </si>
  <si>
    <t>290.020.01639 / 1997-03-05</t>
  </si>
  <si>
    <t>01815543</t>
  </si>
  <si>
    <t>282.130.01319 / 1995-09-01</t>
  </si>
  <si>
    <t>00811543</t>
  </si>
  <si>
    <t>282.110.799578 / 2014-02-13</t>
  </si>
  <si>
    <t>00886381</t>
  </si>
  <si>
    <t>282.110.947603 / 2017-03-01</t>
  </si>
  <si>
    <t>00903111</t>
  </si>
  <si>
    <t>67.110.00842 / 2006-10-16</t>
  </si>
  <si>
    <t>07613775</t>
  </si>
  <si>
    <t>42.110.02087 / 2003-10-31</t>
  </si>
  <si>
    <t>03504449</t>
  </si>
  <si>
    <t>269.110.03144 / 2006-05-02</t>
  </si>
  <si>
    <t>02239224</t>
  </si>
  <si>
    <t>273.03040 / 2005-10-21</t>
  </si>
  <si>
    <t>30916933</t>
  </si>
  <si>
    <t>271.110.779776 / 2013-08-20</t>
  </si>
  <si>
    <t>01258417</t>
  </si>
  <si>
    <t>273.110.03549 / 2003-07-08</t>
  </si>
  <si>
    <t>01546636</t>
  </si>
  <si>
    <t>271.040.00776 / 1995-11-30</t>
  </si>
  <si>
    <t>01205535</t>
  </si>
  <si>
    <t>286.110.06545 / 2007-07-19</t>
  </si>
  <si>
    <t>02703334</t>
  </si>
  <si>
    <t>39.110.812765 / 2014-05-07</t>
  </si>
  <si>
    <t>03020459</t>
  </si>
  <si>
    <t xml:space="preserve"> 286.110.754218 / 2013-02-08</t>
  </si>
  <si>
    <t>02615527</t>
  </si>
  <si>
    <t xml:space="preserve"> 282.110.00029 / 1994-05-20</t>
  </si>
  <si>
    <t>00801026</t>
  </si>
  <si>
    <t>ՍԻ ՓԻ ԷՍ ԷՆԵՐՋԻ ԳՐՈՒՊ</t>
  </si>
  <si>
    <t>ԱՌ-ԲԵ ՌԵՏԷԻԼ</t>
  </si>
  <si>
    <t>ԱՐԱՐԱՏՅԱՆ ԱՎՏՈԿԱՅԱՆ</t>
  </si>
  <si>
    <t>ՀՀ ԱՆ ԱԿԱԴԵՄԻԿՈՍ Ս.ԱՎԴԱԼԲԵԿՅԱՆԻ ԱՆՎԱՆ ԱՌՈՂՋԱՊԱՀՈՒԹՅԱՆ ԱԶԳԱՅԻՆ ԻՆՍՏԻՏՈՒՏ</t>
  </si>
  <si>
    <t>ԱՎՏՈՌԱԴ</t>
  </si>
  <si>
    <t>ԲԻԱԼԿԱ</t>
  </si>
  <si>
    <t>ԲԻՈԿԱԹ</t>
  </si>
  <si>
    <t>ԲՈՆԻԼԱՏ</t>
  </si>
  <si>
    <t>ՑԵՆՏՐ ՍԻԹԻ</t>
  </si>
  <si>
    <t>ՉԱՆԱԽ</t>
  </si>
  <si>
    <t>ԷՖ-ԴԻ-ԷՅ ԼԱԲՈՐԱՏՈՐԻԱ</t>
  </si>
  <si>
    <t>ԵՐԵՎԱՆԻ ԳԱՐԵՋՈՒՐ</t>
  </si>
  <si>
    <t>ՖՐՈՒՆԶԵ ԷՍԹԵՅԹ ՎԱՅՆՐԻ</t>
  </si>
  <si>
    <t>ԳԱԼԻԼԻԱ</t>
  </si>
  <si>
    <t>Հ.Ա.Ն.Ս.-ՖՈՒԴ</t>
  </si>
  <si>
    <t>ԻՆՆՈՎԱ ՄԵԴ</t>
  </si>
  <si>
    <t>ԿԱՐԻՆԵ ԳԱՍՊԱՐՅԱՆ ԱՐԱՄԻ</t>
  </si>
  <si>
    <t>ՄԵՐՁԱՎԱՆԻ ԿՈՆՅԱԿԻ ԳՈՐԾԱՐԱՆ</t>
  </si>
  <si>
    <t>ՊԵՏՐՈՎԻՉ</t>
  </si>
  <si>
    <t>ՊՌՈՇՅԱՆԻ ԿՈՆՅԱԿԻ ԳՈՐԾԱՐԱՆ</t>
  </si>
  <si>
    <t>ՍԱԿԻ ԸՆԴ ՍԱՆՍ</t>
  </si>
  <si>
    <t>ՍՄԱՐԹ ՍԻՍՏԵՄ</t>
  </si>
  <si>
    <t>ՏԵԽԱՎՏՈՑԵՆՏՐ</t>
  </si>
  <si>
    <t>ՏԻԵՌԱՍ ԴԵ ԱՐՄԵՆԻԱ</t>
  </si>
  <si>
    <t>ՏՐԻՆԻՏԻ</t>
  </si>
  <si>
    <t>ՅՈՒՆԻՎԵՐՍԱԼ ԷՔՍՊՈՐՏ</t>
  </si>
  <si>
    <t>ՊԱՈԼԱ</t>
  </si>
  <si>
    <t>ՀԱՍՄԻԿ ԲԱԴԱԼՅԱՆ ՌՈԲԵՍՊԵՐԻ</t>
  </si>
  <si>
    <t>ԱՐՄԵՆ ԽԱՉԱՏՐՅԱՆ ՍԱՄՎԵԼԻ</t>
  </si>
  <si>
    <t>ԱՐՄԵՆԻԱՆ ՏՈԲԱԿՈ ՔՈՄՓԱՆԻ</t>
  </si>
  <si>
    <t>ԱՐՏԱԿ ՍԱՊՈՆՋՅԱՆ ՍԱՐԳՍԻ</t>
  </si>
  <si>
    <t>ԱՎԵՐՍ</t>
  </si>
  <si>
    <t>ՀՈՒԿԱՀ ԹԱՅՄ</t>
  </si>
  <si>
    <t>ՀՈՒՍԱԼԻ ԳՈՐԾԸՆԿԵՐ</t>
  </si>
  <si>
    <t>ՄԱՐԻԱՄ ԳԱՆՋԱԼՅԱՆ ՌՈԲԵՐՏԻ</t>
  </si>
  <si>
    <t>ՄԻԼԵՆԱ ԲԱԲԱՅԱՆ ԳԱԳԻԿԻ</t>
  </si>
  <si>
    <t>ՆԵԴ ԳՐՈՒՊ</t>
  </si>
  <si>
    <t>ՍԵՐԳԵՅ ԽԱՉԱՏՐՅԱՆ ԽԱՉԻԿԻ</t>
  </si>
  <si>
    <t>ՍՏԵՓԱՆ ՂԱԼԹԱՂՉՅԱՆ ԷԴԻԿԻ</t>
  </si>
  <si>
    <t>ՎԱՆ ԹԱՅՄ</t>
  </si>
  <si>
    <t>ԽԱՉԱՏՐՅԱՆ ՄՈԲԻԼՍԵՐՎԻՍ</t>
  </si>
  <si>
    <t>84-Ա</t>
  </si>
  <si>
    <t>86-Ա</t>
  </si>
  <si>
    <t>87-Ա</t>
  </si>
  <si>
    <t>88-Ա</t>
  </si>
  <si>
    <t>89-Ա</t>
  </si>
  <si>
    <t>90-Ա</t>
  </si>
  <si>
    <t>91-Ա</t>
  </si>
  <si>
    <t>92-Ա</t>
  </si>
  <si>
    <t>93-Ա</t>
  </si>
  <si>
    <t>94-Ա</t>
  </si>
  <si>
    <t>95-Ա</t>
  </si>
  <si>
    <t>96-Ա</t>
  </si>
  <si>
    <t>97-Ա</t>
  </si>
  <si>
    <t>98-Ա</t>
  </si>
  <si>
    <t>99-Ա</t>
  </si>
  <si>
    <t>100-Ա</t>
  </si>
  <si>
    <t>101-Ա</t>
  </si>
  <si>
    <t>102-Ա</t>
  </si>
  <si>
    <t>103-Ա</t>
  </si>
  <si>
    <t>104-Ա</t>
  </si>
  <si>
    <t>105-Ա</t>
  </si>
  <si>
    <t>106-Ա</t>
  </si>
  <si>
    <t>107-Ա</t>
  </si>
  <si>
    <t>108-Ա</t>
  </si>
  <si>
    <t>109-Ա</t>
  </si>
  <si>
    <t>110-Ա</t>
  </si>
  <si>
    <t>111-Ա</t>
  </si>
  <si>
    <t>112-Ա</t>
  </si>
  <si>
    <t>113-Ա</t>
  </si>
  <si>
    <t>115-Ա</t>
  </si>
  <si>
    <t>116-Ա</t>
  </si>
  <si>
    <t>117-Ա</t>
  </si>
  <si>
    <t>118-Ա</t>
  </si>
  <si>
    <t>119-Ա</t>
  </si>
  <si>
    <t>120-Ա</t>
  </si>
  <si>
    <t>121-Ա</t>
  </si>
  <si>
    <t>122-Ա</t>
  </si>
  <si>
    <t>123-Ա</t>
  </si>
  <si>
    <t>124-Ա</t>
  </si>
  <si>
    <t>125-Ա</t>
  </si>
  <si>
    <t>126-Ա</t>
  </si>
  <si>
    <t>127-Ա</t>
  </si>
  <si>
    <t>128-Ա</t>
  </si>
  <si>
    <t>129-Ա</t>
  </si>
  <si>
    <t>131-Ա</t>
  </si>
  <si>
    <t xml:space="preserve"> 286.110.1198249 / 2021-10-04</t>
  </si>
  <si>
    <t>02847546</t>
  </si>
  <si>
    <t>31.01.23</t>
  </si>
  <si>
    <t>08.02.23</t>
  </si>
  <si>
    <t>09.02.23</t>
  </si>
  <si>
    <t>17.02.23</t>
  </si>
  <si>
    <t>21.02.23</t>
  </si>
  <si>
    <t>00910468</t>
  </si>
  <si>
    <t>գրություն</t>
  </si>
  <si>
    <t>ԱՄԱԼՅԱ ԻԽՏԻԱՐՅԱՆ  ԽԱՉԻԿԻ</t>
  </si>
  <si>
    <t>44.01276 / 2009-02-11</t>
  </si>
  <si>
    <t>76819079</t>
  </si>
  <si>
    <t>14.110.01199 / 2004-05-31</t>
  </si>
  <si>
    <t>04217213</t>
  </si>
  <si>
    <t>264.140.01712 / 1995-09-05</t>
  </si>
  <si>
    <t>00011624</t>
  </si>
  <si>
    <t>33.110.01834 / 2007-07-24</t>
  </si>
  <si>
    <t>03017567</t>
  </si>
  <si>
    <t>271.110.843164 / 2015-01-27</t>
  </si>
  <si>
    <t>01264925</t>
  </si>
  <si>
    <t>290.110.02878 / 2003-04-17</t>
  </si>
  <si>
    <t>01833767</t>
  </si>
  <si>
    <t>94.110.00447 / 2006-09-14</t>
  </si>
  <si>
    <t>05305089</t>
  </si>
  <si>
    <t>29.110.941896 / 2017-01-17</t>
  </si>
  <si>
    <t>05544525</t>
  </si>
  <si>
    <t>42.080.00084 / 1994-12-10</t>
  </si>
  <si>
    <t>03500826</t>
  </si>
  <si>
    <t>264.110.977128 / 2017-10-06</t>
  </si>
  <si>
    <t>00171487</t>
  </si>
  <si>
    <t>290.120.01180 / 1996-01-29</t>
  </si>
  <si>
    <t>01802172</t>
  </si>
  <si>
    <t>65.110.00357 / 2000-10-02</t>
  </si>
  <si>
    <t>08906456</t>
  </si>
  <si>
    <t>286.110.826289 / 2014-09-08</t>
  </si>
  <si>
    <t>02630974</t>
  </si>
  <si>
    <t>ԳՈԼԴՆ ԳՐԵՅՊ ԱՐՄԱՍ</t>
  </si>
  <si>
    <t>264.110.08560 / 2009-03-02</t>
  </si>
  <si>
    <t>00099394</t>
  </si>
  <si>
    <t>271.110.03429 / 2008-03-04</t>
  </si>
  <si>
    <t>01401456</t>
  </si>
  <si>
    <t>42.110.943664 / 2017-01-30</t>
  </si>
  <si>
    <t>03544096</t>
  </si>
  <si>
    <t xml:space="preserve"> 29.01823 / 1998-08-10</t>
  </si>
  <si>
    <t>57216603</t>
  </si>
  <si>
    <t>286.110.05391 / 2004-06-25</t>
  </si>
  <si>
    <t>02573342</t>
  </si>
  <si>
    <t>ՆԻԿՈԼԱ ԻՆԹԵՐՆԵՅՇՆԼ,ԱՐՄԵՆԻԱ</t>
  </si>
  <si>
    <t>11.110.01949 / 2002-12-27</t>
  </si>
  <si>
    <t>03524239</t>
  </si>
  <si>
    <t>29.110.02366 / 2008-07-02</t>
  </si>
  <si>
    <t>05535224</t>
  </si>
  <si>
    <t>80.110.00886 / 2004-05-27</t>
  </si>
  <si>
    <t>03302375</t>
  </si>
  <si>
    <t>286.120.05404 / 2004-07-09</t>
  </si>
  <si>
    <t>02573566</t>
  </si>
  <si>
    <t>271.110.1015747 / 2018-04-26</t>
  </si>
  <si>
    <t>00180119</t>
  </si>
  <si>
    <t>290.110.1080164 / 2019-06-21</t>
  </si>
  <si>
    <t>01293276</t>
  </si>
  <si>
    <t>286.120.05584 / 2004-12-16</t>
  </si>
  <si>
    <t>02576074</t>
  </si>
  <si>
    <t>286.110.779036 / 2013-08-09</t>
  </si>
  <si>
    <t>02620569</t>
  </si>
  <si>
    <t>286.110.02086 / 1996-05-11</t>
  </si>
  <si>
    <t>02521162</t>
  </si>
  <si>
    <t>271.110.1002921 / 2018-01-29</t>
  </si>
  <si>
    <t>00175978</t>
  </si>
  <si>
    <t>271.748151 / 2013-01-10</t>
  </si>
  <si>
    <t>20117714</t>
  </si>
  <si>
    <t>52.1084809 / 2019-07-25</t>
  </si>
  <si>
    <t>47845895</t>
  </si>
  <si>
    <t>42.110.992463 / 2017-11-13</t>
  </si>
  <si>
    <t>03545983</t>
  </si>
  <si>
    <t>271.23320 / 2011-06-06</t>
  </si>
  <si>
    <t>27873345</t>
  </si>
  <si>
    <t>264.120.04212 / 1998-03-23</t>
  </si>
  <si>
    <t>00048123</t>
  </si>
  <si>
    <t>264.110.793703 / 2013-12-17</t>
  </si>
  <si>
    <t>00129589</t>
  </si>
  <si>
    <t>52.110.1149536 / 2020-10-12</t>
  </si>
  <si>
    <t>04236749</t>
  </si>
  <si>
    <t>278.1098349 / 2019-10-24</t>
  </si>
  <si>
    <t>23252189</t>
  </si>
  <si>
    <t>269.1185100 / 2021-07-02</t>
  </si>
  <si>
    <t>35222337</t>
  </si>
  <si>
    <t>273.110.1151816 / 2020-11-09</t>
  </si>
  <si>
    <t>02833473</t>
  </si>
  <si>
    <t>271.1112376 / 2020-01-30</t>
  </si>
  <si>
    <t>20196929</t>
  </si>
  <si>
    <t xml:space="preserve"> 269.02849 / 2002-01-11</t>
  </si>
  <si>
    <t>35025387</t>
  </si>
  <si>
    <t>264.110.1019082 / 2018-05-23</t>
  </si>
  <si>
    <t>00911548</t>
  </si>
  <si>
    <t>ՎԱՐ ՖԱՐՄ ՊԼՈՒՍ</t>
  </si>
  <si>
    <t>282.110.1142238 / 2020-08-19</t>
  </si>
  <si>
    <t>01019255</t>
  </si>
  <si>
    <t>01554548</t>
  </si>
  <si>
    <t>273.110.04100 / 2005-09-29</t>
  </si>
  <si>
    <t>ԷՎՐԻԿԱ ԳՐՈՒՊ</t>
  </si>
  <si>
    <t>Ա.ՄԷԳԱ</t>
  </si>
  <si>
    <t>ԱՄԱՏՈՒՆԻ ԹՈՐՈՍՅԱՆ ՀՈՎՀԱՆՆԵՍԻ</t>
  </si>
  <si>
    <t>ԱՆՆԱ ԵՎ ԿԱՐԵՆ</t>
  </si>
  <si>
    <t>ԱՐԳՈ</t>
  </si>
  <si>
    <t>ԱՐԿԱՐԳԱԶ</t>
  </si>
  <si>
    <t>ԱՐԿԱԹ</t>
  </si>
  <si>
    <t>ԱՐՄԱՆ-ՕԻԼ ՄԵԿ</t>
  </si>
  <si>
    <t>ԱՐՄԵՆ ԲԱԼՅԱՆ</t>
  </si>
  <si>
    <t>ԱՐՄԻՆԵ</t>
  </si>
  <si>
    <t>ԱՐՏ-ԳԱԶ</t>
  </si>
  <si>
    <t>ԱՐԹՈՒՐ ՀԱԿՈԲՅԱՆ ՀՈՎՀԱՆՆԵՍԻ</t>
  </si>
  <si>
    <t>ԱՅՄԵԳԱ</t>
  </si>
  <si>
    <t>ԴԱՎՍ ԳՐՈՒՊ</t>
  </si>
  <si>
    <t>ՁՈՐԱԳԱԶ</t>
  </si>
  <si>
    <t>Ե.Վ.Ր. ՕՅԼ</t>
  </si>
  <si>
    <t>ԳԱՌՉԻՆՈ</t>
  </si>
  <si>
    <t>ԳԳ</t>
  </si>
  <si>
    <t>ԳՆՈՒՆԻ ԹԱՄԱԶՅԱՆ ՀԱՐՈՒԹՅՈՒՆԻ</t>
  </si>
  <si>
    <t>ՀՈՎՀԱՆՆԵՍ ԳՐԻԳՈՐՅԱՆ ԱԼԲԵՐՏԻ</t>
  </si>
  <si>
    <t>ՀՐԱՎՏԱՆԳ</t>
  </si>
  <si>
    <t>ՋԵՐՄՈՒԿԻ ՍՏԵՓԱՆՅԱՆՆԵՐ</t>
  </si>
  <si>
    <t>ՋԻ ԲԻ ԱՐ</t>
  </si>
  <si>
    <t>ՋԻ ԷՍ ԷՅՋ</t>
  </si>
  <si>
    <t>ՋՐԱԲԵՐ ԳԱԶ</t>
  </si>
  <si>
    <t>ԿԱՅԾՈՆԳԱԶ</t>
  </si>
  <si>
    <t>ԼԱԿ-Ա-ԲՈՍ</t>
  </si>
  <si>
    <t>ԼԵԳԵՆԴԱ ՀՈԼԴԻՆԳ</t>
  </si>
  <si>
    <t>ԼԻԱՔԱՐ</t>
  </si>
  <si>
    <t>ՄՈՒՇ-ԱՐԱՅԻ</t>
  </si>
  <si>
    <t>ՆԱՐԻՆԵ ՎԱՐԴԱՆՅԱՆ ԵՎ ԸՆԿԵՐՆԵՐ</t>
  </si>
  <si>
    <t>ՆՆ ՀԱԿՈԲՅԱՆՆԵՐ</t>
  </si>
  <si>
    <t>ՊԵՇՏ</t>
  </si>
  <si>
    <t>ՌԱԳԱՌՈՒ</t>
  </si>
  <si>
    <t>ՌԱՆ-ՕՅԼ</t>
  </si>
  <si>
    <t>ՌՈԲԷԼ</t>
  </si>
  <si>
    <t>ՍԱԷԳԱԶ</t>
  </si>
  <si>
    <t>ՎԱ-ԱՐՏ</t>
  </si>
  <si>
    <t>ՎԱԳ ԿՈՄՊԱՆԻ</t>
  </si>
  <si>
    <t>ՎԱՀԱՆ ԱՆԴՐԵԱՍՅԱՆ ՆՈՐԻԿԻ</t>
  </si>
  <si>
    <t>134-Ա</t>
  </si>
  <si>
    <t>16.03.23</t>
  </si>
  <si>
    <t>135-Ա</t>
  </si>
  <si>
    <t>17.03.23</t>
  </si>
  <si>
    <t>136-Ա</t>
  </si>
  <si>
    <t>137-Ա</t>
  </si>
  <si>
    <t>138-Ա</t>
  </si>
  <si>
    <t>139-Ա</t>
  </si>
  <si>
    <t>140-Ա</t>
  </si>
  <si>
    <t>141-Ա</t>
  </si>
  <si>
    <t>142-Ա</t>
  </si>
  <si>
    <t>143-Ա</t>
  </si>
  <si>
    <t>145-Ա</t>
  </si>
  <si>
    <t>146-Ա</t>
  </si>
  <si>
    <t>147-Ա</t>
  </si>
  <si>
    <t>148-Ա</t>
  </si>
  <si>
    <t>149-Ա</t>
  </si>
  <si>
    <t>150-Ա</t>
  </si>
  <si>
    <t>151-Ա</t>
  </si>
  <si>
    <t>152-Ա</t>
  </si>
  <si>
    <t>153-Ա</t>
  </si>
  <si>
    <t>154-Ա</t>
  </si>
  <si>
    <t>155-Ա</t>
  </si>
  <si>
    <t>156-Ա</t>
  </si>
  <si>
    <t>157-Ա</t>
  </si>
  <si>
    <t>158-Ա</t>
  </si>
  <si>
    <t>159-Ա</t>
  </si>
  <si>
    <t>160-Ա</t>
  </si>
  <si>
    <t>161-Ա</t>
  </si>
  <si>
    <t>162-Ա</t>
  </si>
  <si>
    <t>163-Ա</t>
  </si>
  <si>
    <t>164-Ա</t>
  </si>
  <si>
    <t>165-Ա</t>
  </si>
  <si>
    <t>166-Ա</t>
  </si>
  <si>
    <t>167-Ա</t>
  </si>
  <si>
    <t>169-Ա</t>
  </si>
  <si>
    <t>170-Ա</t>
  </si>
  <si>
    <t>171-Ա</t>
  </si>
  <si>
    <t>172-Ա</t>
  </si>
  <si>
    <t>173-Ա</t>
  </si>
  <si>
    <t>174-Ա</t>
  </si>
  <si>
    <t>175-Ա</t>
  </si>
  <si>
    <t>176-Ա</t>
  </si>
  <si>
    <t>177-Ա</t>
  </si>
  <si>
    <t>178-Ա</t>
  </si>
  <si>
    <t>179-Ա</t>
  </si>
  <si>
    <t>180-Ա</t>
  </si>
  <si>
    <t xml:space="preserve"> 290.110.03457 / 2007-03-23</t>
  </si>
  <si>
    <t>01840676</t>
  </si>
  <si>
    <t>05020782</t>
  </si>
  <si>
    <t>99.1097047 / 2019-10-17</t>
  </si>
  <si>
    <t>49648636</t>
  </si>
  <si>
    <t>06801862</t>
  </si>
  <si>
    <t>26.110.01200 / 1997-06-03</t>
  </si>
  <si>
    <t>06913849</t>
  </si>
  <si>
    <t>09413044</t>
  </si>
  <si>
    <t>79.110.1076900 / 2019-06-03</t>
  </si>
  <si>
    <t>09426956</t>
  </si>
  <si>
    <t>269.110.03382 / 2007-11-12</t>
  </si>
  <si>
    <t>02242734</t>
  </si>
  <si>
    <t>46425687</t>
  </si>
  <si>
    <t>51.02384 / 2007-02-12</t>
  </si>
  <si>
    <t>39.080.00732 / 1996-02-12</t>
  </si>
  <si>
    <t>27.110.00931 / 2000-12-28</t>
  </si>
  <si>
    <t>36.110.00160 / 1996-08-23</t>
  </si>
  <si>
    <t>49.110.851491 / 2015-03-31</t>
  </si>
  <si>
    <t>02803416</t>
  </si>
  <si>
    <t>Ա/Կ</t>
  </si>
  <si>
    <t>88.110.1026982 / 2018-07-10</t>
  </si>
  <si>
    <t>09216336</t>
  </si>
  <si>
    <t>273.1017105 / 2018-05-10</t>
  </si>
  <si>
    <t>70362883</t>
  </si>
  <si>
    <t>42.110.1110358 / 2020-01-17</t>
  </si>
  <si>
    <t>03552713</t>
  </si>
  <si>
    <t>ԲԱՂԴԱՐ</t>
  </si>
  <si>
    <t>35.110.00821 / 1999-12-13</t>
  </si>
  <si>
    <t>08610957</t>
  </si>
  <si>
    <t>03022273</t>
  </si>
  <si>
    <t>85.110.966096 / 2017-07-07</t>
  </si>
  <si>
    <t>96.110.00764 / 2006-02-08</t>
  </si>
  <si>
    <t>06608931</t>
  </si>
  <si>
    <t>271.110.00940 / 1996-05-10</t>
  </si>
  <si>
    <t>01209371</t>
  </si>
  <si>
    <t>08614502</t>
  </si>
  <si>
    <t>35.110.01162 / 2006-02-07</t>
  </si>
  <si>
    <t>ԳԵՎՈՐԳ ԼԱԼԱԶԱՐՅԱՆ ՍԱՄՎԵԼԻ</t>
  </si>
  <si>
    <t>60.861759 / 2015-06-17</t>
  </si>
  <si>
    <t>82781266</t>
  </si>
  <si>
    <t>99.110.965714 / 2017-07-04</t>
  </si>
  <si>
    <t>04426572</t>
  </si>
  <si>
    <t>26.03821 / 2005-04-15</t>
  </si>
  <si>
    <t>66850177</t>
  </si>
  <si>
    <t>25.01451 / 2008-01-17</t>
  </si>
  <si>
    <t>74323684</t>
  </si>
  <si>
    <t>83.110.01144 / 2004-03-19</t>
  </si>
  <si>
    <t>04416356</t>
  </si>
  <si>
    <t>09104152</t>
  </si>
  <si>
    <t>20.110.00428 / 2006-07-20</t>
  </si>
  <si>
    <t>04434159</t>
  </si>
  <si>
    <t>99.110.1115797 / 2020-02-13</t>
  </si>
  <si>
    <t>269.110.937169 / 2016-12-02</t>
  </si>
  <si>
    <t>02267664</t>
  </si>
  <si>
    <t>42.110.964091 / 2017-06-22</t>
  </si>
  <si>
    <t>03544895</t>
  </si>
  <si>
    <t>ԿԱՐՈՒՇ ՄԻՆԱՍՅԱՆ ՏԱՃԱՏԻ</t>
  </si>
  <si>
    <t>29.916362 / 2016-07-08</t>
  </si>
  <si>
    <t>57314757</t>
  </si>
  <si>
    <t>96.110.00760 / 2005-11-04</t>
  </si>
  <si>
    <t>06608862</t>
  </si>
  <si>
    <t>ԽԱՉԱՏՈՒՐ ԱՎԵՏԻՍՅԱՆ ԱԼԲԵՐՏԻ</t>
  </si>
  <si>
    <t xml:space="preserve"> 290.06836 / 2007-05-10</t>
  </si>
  <si>
    <t>32481745</t>
  </si>
  <si>
    <t>42.110.02276 / 2005-10-27</t>
  </si>
  <si>
    <t>03528693</t>
  </si>
  <si>
    <t>83.110.1059487 / 2019-02-19</t>
  </si>
  <si>
    <t>04430733</t>
  </si>
  <si>
    <t>27.110.00922 / 2000-09-13</t>
  </si>
  <si>
    <t>09412694</t>
  </si>
  <si>
    <t>ՄԵԼԱՆՅԱ ԲԵԳԼԱՐՅԱՆ ՄԱՐՏՈՒՆԻԿԻ</t>
  </si>
  <si>
    <t>88.795094 / 2013-12-28</t>
  </si>
  <si>
    <t>77930081</t>
  </si>
  <si>
    <t>49.110.00414 / 2009-07-03</t>
  </si>
  <si>
    <t>05205161</t>
  </si>
  <si>
    <t>39.040.1080788 / 2019-06-26</t>
  </si>
  <si>
    <t>Լ(Տ)Ը</t>
  </si>
  <si>
    <t>03024159</t>
  </si>
  <si>
    <t xml:space="preserve"> 264.110.1108376 / 2020-01-08</t>
  </si>
  <si>
    <t>00215177</t>
  </si>
  <si>
    <t>56.110.01243 / 2011-03-11</t>
  </si>
  <si>
    <t>05018301</t>
  </si>
  <si>
    <t>04417548</t>
  </si>
  <si>
    <t>83.110.01223 / 2005-11-29</t>
  </si>
  <si>
    <t>278.110.02899 / 2000-08-04</t>
  </si>
  <si>
    <t>00433237</t>
  </si>
  <si>
    <t>02551754</t>
  </si>
  <si>
    <t>286.080.01599 / 1995-08-22</t>
  </si>
  <si>
    <t>06945336</t>
  </si>
  <si>
    <t>26.110.33616 / 2011-09-17</t>
  </si>
  <si>
    <t>06001325</t>
  </si>
  <si>
    <t>48.110.00214 / 2007-03-15</t>
  </si>
  <si>
    <t>264.110.912424 / 2016-06-07</t>
  </si>
  <si>
    <t>00899728</t>
  </si>
  <si>
    <t>51.1089039 / 2019-08-26</t>
  </si>
  <si>
    <t>47847618</t>
  </si>
  <si>
    <t>ՎԱՍԱՐՄ ԵՎ ԸՆԿԵՐՆԵՐ</t>
  </si>
  <si>
    <t>ՎԻԳԵՆ ՂԱԶԱՐՅԱՆ ՍԱՄՎԵԼԻ</t>
  </si>
  <si>
    <t>ՎԻԼԼԱ ԳԱԶ</t>
  </si>
  <si>
    <t>ԱՆԻՖՈՒԴ</t>
  </si>
  <si>
    <t>ԱՐՄԱՆ ԵՆԳՈՅԱՆ ՀԱՄԼԵՏԻ</t>
  </si>
  <si>
    <t>ԱՐՏՅՈՄ ԱՆՏՈՆՅԱՆ ԱՐՏՈՒՐԻ</t>
  </si>
  <si>
    <t>ԱՏ ԳԱԶ</t>
  </si>
  <si>
    <t>ԱՎՏՈ ՍԻԹԻ</t>
  </si>
  <si>
    <t>ԲԱՅԱԶԵՏ ՊԵՏՐՈԼ</t>
  </si>
  <si>
    <t>ՑԻՏՈ-ԼԱԲ</t>
  </si>
  <si>
    <t>ԴԻ ԴԻ</t>
  </si>
  <si>
    <t>ԷԼ ԷՄ ՕԻԼ</t>
  </si>
  <si>
    <t>ԷՍԷՌ ՖՈՒԴ</t>
  </si>
  <si>
    <t>ԳՈԳԱՆ ԹՐԵՅԴ</t>
  </si>
  <si>
    <t>ԳՐԻԳՈՐ ՔԱԼԱՇՅԱՆ ԶԱՎԵՆԻ</t>
  </si>
  <si>
    <t>ՀԱՅՐԵՆՅԱՑ ԲԱՐԻՔՆԵՐ</t>
  </si>
  <si>
    <t>ՀՐԱՉՅԱ ՍՏԵՓԱՆՅԱՆ ԷԴՎԱՐԴԻ</t>
  </si>
  <si>
    <t>ԻՐԻՆԱ ԹՈՎՄԱՍՅԱՆ</t>
  </si>
  <si>
    <t>ԿԱՆՑՊԱՐԿ</t>
  </si>
  <si>
    <t>ԿԱՐԵՆ ԱՆԱՆՅԱՆ ԳԱԳԻԿԻ</t>
  </si>
  <si>
    <t>ԼԵՍՕՆԱ</t>
  </si>
  <si>
    <t>ՄԱՅՔԷԴ</t>
  </si>
  <si>
    <t>ՄԱՅԹՈՅ</t>
  </si>
  <si>
    <t>ՌՈՒԲԵՆ ԵՎ ԵՂԲԱՅՐՆԵՐ</t>
  </si>
  <si>
    <t>ՌՈՒԶԱՆՆԱ ՎԱՐՏԱՆՅԱՆ ՌԱԴԻԿԻ</t>
  </si>
  <si>
    <t>ՍԱԳՍ ԳՐՈՒՊ</t>
  </si>
  <si>
    <t>ՍԱՄ-ՀԱՐ</t>
  </si>
  <si>
    <t>ՍԱՐԳԻՍ ՄԻՐԶՈՅԱՆ ՍԵՐԳԵՅԻ</t>
  </si>
  <si>
    <t>ՍԵՐՏԻՖԻԿԱՑՄԱՆ ՄԻՋԱԶԳԱՅԻՆ ԿԵՆՏՐՈՆ</t>
  </si>
  <si>
    <t>ՇԻՆ ԼԻԴԵՐ</t>
  </si>
  <si>
    <t>ՍԻԳՄԱԼԱԲ</t>
  </si>
  <si>
    <t>ՍԻՐՄԵԴ</t>
  </si>
  <si>
    <t>ՍՈՒՐԵՆ ԱՌԱՔԵԼՅԱՆ ՍԵՅՐԱՆԻ</t>
  </si>
  <si>
    <t>ՏՈՍՊ ԳՐՈՒՊ</t>
  </si>
  <si>
    <t>ՈՒՐՈԼՈԳԻԱՅԻ ԿԵՆՏՐՈՆ</t>
  </si>
  <si>
    <t>ՎԱԳ ԻՄՊՈՐՏ</t>
  </si>
  <si>
    <t>ՎՎՎ ԳՐՈՒՊ</t>
  </si>
  <si>
    <t>ԶԵՎՍ</t>
  </si>
  <si>
    <t>ՔԱԼԱՆԹԱՐՅԱՆ ՖԷՄԻԼԻ</t>
  </si>
  <si>
    <t>Ա.Ա.Բ.ՊՐՈԵԿՏ</t>
  </si>
  <si>
    <t>ՄԱՐՏԻԿ ԲԱԼԻԿՅԱՆ ԳԵՎՈՐԳԻ</t>
  </si>
  <si>
    <t>ԺԱԿ ԵՎ ԳՈՌ</t>
  </si>
  <si>
    <t>ԱՐՏԱՇԵՍ ՀԱԿՈԲՅԱՆ</t>
  </si>
  <si>
    <t>ԳԱԳԻԿ ԽԱՉԱՏՐՅԱՆ ՀԵՆՐԻԿԻ</t>
  </si>
  <si>
    <t>ՀԱՄԼԵՏ ԽԱՉԱՏՐՅԱՆ ԵՂԻՇԻ</t>
  </si>
  <si>
    <t>ԿԱՄՈ ՀՈՎԱԿԻՄՅԱՆ ԱՐՏՈՒՐԻ</t>
  </si>
  <si>
    <t>ԿԱՐԱՊԵՏ ԿԱՐԱՊԵՏՅԱՆ ՊԵՏՐՈՍԻ</t>
  </si>
  <si>
    <t>ԼՈՒԻԶԱ ՍԱՐԳՍՅԱՆ ԳԱԳԻԿԻ</t>
  </si>
  <si>
    <t>ՄԱՐԻԱՄ ԹՈՐՈՍՅԱՆ ՎՈՎԻԿԻ</t>
  </si>
  <si>
    <t>ՓԱԼԻԶ ՔՈՄՓԱՆԻ</t>
  </si>
  <si>
    <t>ՍՄԱՐԹ ԹՈՅՍ</t>
  </si>
  <si>
    <t>ՍՏԱՆԴԱՐՏ ԴԻԱԼՈԳ</t>
  </si>
  <si>
    <t>ՍՈՒՐԵՆ ԱԲՐԱՀԱՄՅԱՆ ԲԼՈՒԽԵՐԻ</t>
  </si>
  <si>
    <t>ՎԱՀԱԳՆ ՄԱՐՏԻՐՈՍՅԱՆ ԷՐԻԿԻ</t>
  </si>
  <si>
    <t>ՎԱՆԻԿ ԳՐԻԳՈՐՅԱՆ ԺՈՐԱՅԻ</t>
  </si>
  <si>
    <t>ՈՍԿԵ ԱԳԱ</t>
  </si>
  <si>
    <t>ԶՈՐԻԿ ԹՈՐՈՅԱՆ ՄԿՐՏՉԻ</t>
  </si>
  <si>
    <t>188-Ա</t>
  </si>
  <si>
    <t>31.03.23</t>
  </si>
  <si>
    <t>189-Ա</t>
  </si>
  <si>
    <t>190-Ա</t>
  </si>
  <si>
    <t>191-Ա</t>
  </si>
  <si>
    <t>192-Ա</t>
  </si>
  <si>
    <t>193-Ա</t>
  </si>
  <si>
    <t>194-Ա</t>
  </si>
  <si>
    <t>195-Ա</t>
  </si>
  <si>
    <t>196-Ա</t>
  </si>
  <si>
    <t>197-Ա</t>
  </si>
  <si>
    <t>198-Ա</t>
  </si>
  <si>
    <t>199-Ա</t>
  </si>
  <si>
    <t>200-Ա</t>
  </si>
  <si>
    <t>201-Ա</t>
  </si>
  <si>
    <t>202-Ա</t>
  </si>
  <si>
    <t>203-Ա</t>
  </si>
  <si>
    <t>204-Ա</t>
  </si>
  <si>
    <t>205-Ա</t>
  </si>
  <si>
    <t>206-Ա</t>
  </si>
  <si>
    <t>207-Ա</t>
  </si>
  <si>
    <t>208-Ա</t>
  </si>
  <si>
    <t>209-Ա</t>
  </si>
  <si>
    <t>210-Ա</t>
  </si>
  <si>
    <t>211-Ա</t>
  </si>
  <si>
    <t>212-Ա</t>
  </si>
  <si>
    <t>213-Ա</t>
  </si>
  <si>
    <t>214-Ա</t>
  </si>
  <si>
    <t>215-Ա</t>
  </si>
  <si>
    <t>216-Ա</t>
  </si>
  <si>
    <t>217-Ա</t>
  </si>
  <si>
    <t>218-Ա</t>
  </si>
  <si>
    <t>219-Ա</t>
  </si>
  <si>
    <t>220-Ա</t>
  </si>
  <si>
    <t>221-Ա</t>
  </si>
  <si>
    <t>222-Ա</t>
  </si>
  <si>
    <t>223-Ա</t>
  </si>
  <si>
    <t>224-Ա</t>
  </si>
  <si>
    <t>225-Ա</t>
  </si>
  <si>
    <t>226-Ա</t>
  </si>
  <si>
    <t>227-Ա</t>
  </si>
  <si>
    <t>228-Ա</t>
  </si>
  <si>
    <t>229-Ա</t>
  </si>
  <si>
    <t>231-Ա</t>
  </si>
  <si>
    <t>03.04.23</t>
  </si>
  <si>
    <t>232-Ա</t>
  </si>
  <si>
    <t>233-Ա</t>
  </si>
  <si>
    <t>234-Ա</t>
  </si>
  <si>
    <t>236-Ա</t>
  </si>
  <si>
    <t>11.04.23</t>
  </si>
  <si>
    <t>237-Ա</t>
  </si>
  <si>
    <t>238-Ա</t>
  </si>
  <si>
    <t>239-Ա</t>
  </si>
  <si>
    <t>240-Ա</t>
  </si>
  <si>
    <t>241-Ա</t>
  </si>
  <si>
    <t>242-Ա</t>
  </si>
  <si>
    <t>243-Ա</t>
  </si>
  <si>
    <t>244-Ա</t>
  </si>
  <si>
    <t>245-Ա</t>
  </si>
  <si>
    <t>246-Ա</t>
  </si>
  <si>
    <t>247-Ա</t>
  </si>
  <si>
    <t>248-Ա</t>
  </si>
  <si>
    <t>249-Ա</t>
  </si>
  <si>
    <t>250-Ա</t>
  </si>
  <si>
    <t>251-Ա</t>
  </si>
  <si>
    <t>252-Ա</t>
  </si>
  <si>
    <t>253-Ա</t>
  </si>
  <si>
    <t>254-Ա</t>
  </si>
  <si>
    <t>255-Ա</t>
  </si>
  <si>
    <t>256-Ա</t>
  </si>
  <si>
    <t>257-Ա</t>
  </si>
  <si>
    <t>258-Ա</t>
  </si>
  <si>
    <t>259-Ա</t>
  </si>
  <si>
    <t>181-Ա</t>
  </si>
  <si>
    <t>182-Ա</t>
  </si>
  <si>
    <t>183-Ա</t>
  </si>
  <si>
    <t>04720305</t>
  </si>
  <si>
    <t>38.110.01730 / 2007-08-02</t>
  </si>
  <si>
    <t>51.02989 / 2009-06-22</t>
  </si>
  <si>
    <t>46433401</t>
  </si>
  <si>
    <t>09704975</t>
  </si>
  <si>
    <t>79.110.00358 / 2009-07-09</t>
  </si>
  <si>
    <t>76.110.859477 / 2015-06-01</t>
  </si>
  <si>
    <t>08419033</t>
  </si>
  <si>
    <t>ԱՆՆԱ ՍԱՐԻԲԵԿՅԱՆ ԱՐՇԱՄԻ</t>
  </si>
  <si>
    <t>264.869670 / 2015-08-26</t>
  </si>
  <si>
    <t>25368095</t>
  </si>
  <si>
    <t>70.1000714 / 2018-01-11</t>
  </si>
  <si>
    <t>58.940674 / 2017-01-09</t>
  </si>
  <si>
    <t>74358084</t>
  </si>
  <si>
    <t>07619068</t>
  </si>
  <si>
    <t>67.110.921919 / 2016-07-20</t>
  </si>
  <si>
    <t>264.110.07933 / 2007-06-15</t>
  </si>
  <si>
    <t>00095798</t>
  </si>
  <si>
    <t>25.110.01075 / 2007-03-14</t>
  </si>
  <si>
    <t>08416405</t>
  </si>
  <si>
    <t>286.110.06617 / 2007-09-24</t>
  </si>
  <si>
    <t>02586817</t>
  </si>
  <si>
    <t>00206667</t>
  </si>
  <si>
    <t>ԴԱՅՆՈ</t>
  </si>
  <si>
    <t>264.110.1083951 / 2019-07-18</t>
  </si>
  <si>
    <t>290.110.1195471 / 2021-09-13</t>
  </si>
  <si>
    <t>01314255</t>
  </si>
  <si>
    <t>ԷԿՈ ԱԳՐՈ</t>
  </si>
  <si>
    <t>42.110.810976 / 2014-04-22</t>
  </si>
  <si>
    <t>03539906</t>
  </si>
  <si>
    <t>273.110.04322 / 2006-07-20</t>
  </si>
  <si>
    <t>01557322</t>
  </si>
  <si>
    <t>80.110.974613 / 2017-09-19</t>
  </si>
  <si>
    <t>03545562</t>
  </si>
  <si>
    <t>02541434</t>
  </si>
  <si>
    <t>ԵՎՐՈԹԵՐՄ</t>
  </si>
  <si>
    <t>286.110.03236 / 1998-06-25</t>
  </si>
  <si>
    <t>264.110.08791 / 2009-10-13</t>
  </si>
  <si>
    <t>00258786</t>
  </si>
  <si>
    <t>26.1094219 / 2019-10-01</t>
  </si>
  <si>
    <t>66987461</t>
  </si>
  <si>
    <t>278.110.02827 / 2000-03-03</t>
  </si>
  <si>
    <t>00432122</t>
  </si>
  <si>
    <t>271.836572 / 2014-11-25</t>
  </si>
  <si>
    <t>20132964</t>
  </si>
  <si>
    <t>66821171</t>
  </si>
  <si>
    <t>69.00378 / 2001-01-31</t>
  </si>
  <si>
    <t xml:space="preserve"> 286.110.1076205 / 2019-05-29</t>
  </si>
  <si>
    <t>02698269</t>
  </si>
  <si>
    <t xml:space="preserve"> 81.1045038 / 2018-11-07</t>
  </si>
  <si>
    <t>70995002</t>
  </si>
  <si>
    <t>42.110.02651 / 2009-01-27</t>
  </si>
  <si>
    <t>03533151</t>
  </si>
  <si>
    <t>26.110.00954 / 1996-09-23</t>
  </si>
  <si>
    <t>06908618</t>
  </si>
  <si>
    <t>01240274</t>
  </si>
  <si>
    <t>ՄԱՐՏԻՆ ՍԹԱՐ</t>
  </si>
  <si>
    <t>271.110.03238 / 2007-04-03</t>
  </si>
  <si>
    <t>273.110.1061704 / 2019-03-04</t>
  </si>
  <si>
    <t>02693257</t>
  </si>
  <si>
    <t>00403641</t>
  </si>
  <si>
    <t>ՆԱՐԵԿ ԳԻՏԱՀԵՏԱԶՈՏԱԿԱՆ</t>
  </si>
  <si>
    <t>278.120.03651 / 2004-12-03</t>
  </si>
  <si>
    <t>290.040.01731 / 1997-06-10</t>
  </si>
  <si>
    <t>01817333</t>
  </si>
  <si>
    <t>69.1029887 / 2018-07-30</t>
  </si>
  <si>
    <t>66964191</t>
  </si>
  <si>
    <t>282.110.1179260 / 2021-05-21</t>
  </si>
  <si>
    <t>01026225</t>
  </si>
  <si>
    <t>11.110.01913 / 2002-08-16</t>
  </si>
  <si>
    <t>03523492</t>
  </si>
  <si>
    <t>01838984</t>
  </si>
  <si>
    <t>ՍԱՌԱ-ՄԱՐՏԱ</t>
  </si>
  <si>
    <t>290.110.03325 / 2006-06-13</t>
  </si>
  <si>
    <t>67.58219 / 2012-01-10</t>
  </si>
  <si>
    <t>70953691</t>
  </si>
  <si>
    <t>286.110.854866 / 2015-04-22</t>
  </si>
  <si>
    <t>02637166</t>
  </si>
  <si>
    <t>269.110.813334 / 2014-05-13</t>
  </si>
  <si>
    <t>02259512</t>
  </si>
  <si>
    <t>18.110.00801 / 2009-06-02</t>
  </si>
  <si>
    <t>09212455</t>
  </si>
  <si>
    <t xml:space="preserve"> 273.110.773669 / 2013-06-28</t>
  </si>
  <si>
    <t>02610995</t>
  </si>
  <si>
    <t>26.954738 / 2017-04-19</t>
  </si>
  <si>
    <t>66952984</t>
  </si>
  <si>
    <t>290.110.04075 / 2010-12-23</t>
  </si>
  <si>
    <t>01848257</t>
  </si>
  <si>
    <t>273.120.03208 / 2002-05-15</t>
  </si>
  <si>
    <t>01504158</t>
  </si>
  <si>
    <t>282.110.803272 / 2014-03-07</t>
  </si>
  <si>
    <t>00886839</t>
  </si>
  <si>
    <t>42.110.794807 / 2013-12-26</t>
  </si>
  <si>
    <t>03503489</t>
  </si>
  <si>
    <t>07401192</t>
  </si>
  <si>
    <t>81.110.00060 / 1996-01-22</t>
  </si>
  <si>
    <t>278.120.868721 / 2015-08-17</t>
  </si>
  <si>
    <t>00467244</t>
  </si>
  <si>
    <t>264.110.07448 / 2006-03-17</t>
  </si>
  <si>
    <t>00250339</t>
  </si>
  <si>
    <t>264.06282 / 2008-02-11</t>
  </si>
  <si>
    <t>20086431</t>
  </si>
  <si>
    <t>33.110.01490 / 2001-03-09</t>
  </si>
  <si>
    <t>03012667</t>
  </si>
  <si>
    <t>03309571</t>
  </si>
  <si>
    <t>ԱՐԱ ՀՈՎՀԱՆՆԻՍՅԱՆ</t>
  </si>
  <si>
    <t>80.110.00986 / 2006-03-10</t>
  </si>
  <si>
    <t>49577421</t>
  </si>
  <si>
    <t>ԱՐԱՅԻԿ ԲԱՂԴԱՍԱՐՅԱՆ</t>
  </si>
  <si>
    <t xml:space="preserve"> 83.751296 / 2013-01-25</t>
  </si>
  <si>
    <t>03013334</t>
  </si>
  <si>
    <t>ԱՐՄԵՆ ՍԱՆԱՍԱՐՅԱՆ</t>
  </si>
  <si>
    <t>11.110.01805 / 2001-06-20</t>
  </si>
  <si>
    <t>278.08017 / 2008-12-08</t>
  </si>
  <si>
    <t>23149406</t>
  </si>
  <si>
    <t>02687332</t>
  </si>
  <si>
    <t>ԷԿՈՔԻՄՍԻՆԹԵԶ</t>
  </si>
  <si>
    <t>286.110.1046076 / 2018-11-15</t>
  </si>
  <si>
    <t xml:space="preserve"> 286.03076 / 2007-06-20</t>
  </si>
  <si>
    <t>37432697</t>
  </si>
  <si>
    <t>29.130742 / 2012-08-06</t>
  </si>
  <si>
    <t>57288169</t>
  </si>
  <si>
    <t>00473142</t>
  </si>
  <si>
    <t>ՀՀ ԿՐԹՈՒԹՅԱՆ ԳԻՏՈՒԹՅԱՆ ՄՇԱԿՈՒՅԹԻ ԵՎ ՍՊՈՐՏԻ ՆԱԽԱՐԱՐՈՒԹՅԱՆ ԱՐԱՄ ՄԱՆՈՒԿՅԱՆԻ ԱՆՎԱՆ ՄԱՐԶԱՌԱԶՄԱԿԱՆ ՄԱՍՆԱԳԻՏԱՑՎԱԾ ՎԱՐԺԱՐԱՆ</t>
  </si>
  <si>
    <t>ՊՈԱԿ</t>
  </si>
  <si>
    <t>222.210.960387 / 2017-05-29</t>
  </si>
  <si>
    <t>97.1189033 / 2021-08-02</t>
  </si>
  <si>
    <t>71040837</t>
  </si>
  <si>
    <t>286.04538 / 2011-03-22</t>
  </si>
  <si>
    <t>37447144</t>
  </si>
  <si>
    <t xml:space="preserve"> 264.975172 / 2017-09-25</t>
  </si>
  <si>
    <t>20153834</t>
  </si>
  <si>
    <t>63383852</t>
  </si>
  <si>
    <t>ԼՈՒՍԻՆԵ ՎԱՐԴԱՆՅԱՆ ՎԱԶԳԵՆԻ</t>
  </si>
  <si>
    <t>278.1003481 / 2018-02-01</t>
  </si>
  <si>
    <t>282.12263 / 2010-05-12</t>
  </si>
  <si>
    <t>26533091</t>
  </si>
  <si>
    <t>02290106</t>
  </si>
  <si>
    <t>ՄԵԼՍ ԼՈԳԻՍՏԻԿՍ</t>
  </si>
  <si>
    <t>269.110.1164904 / 2021-02-24</t>
  </si>
  <si>
    <t>ՆԱՐԵԿ ՍԱՐԴԱՐՅԱՆ ԱՐՄԵՆԱԿԻ</t>
  </si>
  <si>
    <t>269.1102584 / 2019-11-20</t>
  </si>
  <si>
    <t>35165563</t>
  </si>
  <si>
    <t>286.110.1083439 / 2019-07-15</t>
  </si>
  <si>
    <t>02811155</t>
  </si>
  <si>
    <t>ՍԵՐՅՈԺԱ ՀԱՄԲԱՐՁՈՒՄՅԱՆ ՀԱՄԲԱՐՁՈՒՄԻ</t>
  </si>
  <si>
    <t>52.933520 / 2016-11-07</t>
  </si>
  <si>
    <t>86002743</t>
  </si>
  <si>
    <t>286.110.1170950 / 2021-04-02</t>
  </si>
  <si>
    <t>02839317</t>
  </si>
  <si>
    <t>264.110.08630 / 2009-05-19</t>
  </si>
  <si>
    <t>83.1007775 / 2018-03-01</t>
  </si>
  <si>
    <t>83575136</t>
  </si>
  <si>
    <t>282.890044 / 2016-03-01</t>
  </si>
  <si>
    <t>82873308</t>
  </si>
  <si>
    <t>29.864088 / 2015-07-06</t>
  </si>
  <si>
    <t>271.110.02913 / 2005-05-05</t>
  </si>
  <si>
    <t>01237057</t>
  </si>
  <si>
    <t>269.828734 / 2014-09-27</t>
  </si>
  <si>
    <t>82908805</t>
  </si>
  <si>
    <t>ՍԻԹԻ</t>
  </si>
  <si>
    <t>ՍՄՈՔԻՆԳ</t>
  </si>
  <si>
    <t>ԱՆԴԱԿՈ</t>
  </si>
  <si>
    <t>ԱՐՄԵՆ ԾԱՏՈՒՐՅԱՆ</t>
  </si>
  <si>
    <t xml:space="preserve">ՏԱԹԵՎԻԿ ԳՐԻԳՈՐՅԱՆ </t>
  </si>
  <si>
    <t>ԱՐՄ ՊԵՏՐՈԼ</t>
  </si>
  <si>
    <t xml:space="preserve">ՄԵԼԱՆՅԱ ՄԿՐՏՉՅԱՆ </t>
  </si>
  <si>
    <t>ԱՐԵԳԱԿ ԿՈՆՅԱԿԻ ԳՈՐԾԱՐԱՆ</t>
  </si>
  <si>
    <t>ԱՐԱՐԱՏ ՔԵՆԻՆԳ ՖԵՔԹԸՐԻ</t>
  </si>
  <si>
    <t>ՎԵԴԻ-ԱԼԿՈ</t>
  </si>
  <si>
    <t>ԱՐՏԼԱԲ ԲԺՇԿԱԿԱՆ ԿԵՆՏՐՈՆ</t>
  </si>
  <si>
    <t>ԿԵՆԱՑ ԳՐՈՒՊ</t>
  </si>
  <si>
    <t>ՍԱՊԱՏՈՍ</t>
  </si>
  <si>
    <t>ՄԻՐԱԺ ԳՐՈՒՊ</t>
  </si>
  <si>
    <t>ԱՐ-ԷՐ</t>
  </si>
  <si>
    <t>ԲՈՒՐԱԼ</t>
  </si>
  <si>
    <t>ՎԱՀԱՆ ԽԱՉԱՏՐՅԱՆ ԺՈՐԱՅԻ</t>
  </si>
  <si>
    <t>ԼԻԼԻԹ ՍԱՐԳՍՅԱՆ ԴԱՎԹԻ</t>
  </si>
  <si>
    <t>ԱՐԹՈՒՐ ԽԱՉԻԿՅԱՆ ՀԱՅԿԻ</t>
  </si>
  <si>
    <t>ԱՐԱ ԻՍԿԱՆԴԱՐՅԱՆ</t>
  </si>
  <si>
    <t>ԳԱԶ ՕԻԼ</t>
  </si>
  <si>
    <t>ՏԵԽԶՈՆ</t>
  </si>
  <si>
    <t>ՏԻԳՐԱՆ ԿԱՐԱՊԵՏՅԱՆ ԱԶԱՏԻ</t>
  </si>
  <si>
    <t xml:space="preserve">ՄԱՐՏԻԿ ՄԱՆՈՒԿՅԱՆ ՋԻՎԱՆԻ </t>
  </si>
  <si>
    <t>ՄՈՒԿՈՒՃ ԲԱԲԱՅԱՆ ՍԵՐԳԵՅԻ</t>
  </si>
  <si>
    <t>ՎԱՐՈՍ ՂԱՐԱԽԱՆՅԱՆ ՍԱՐՈՅԻ</t>
  </si>
  <si>
    <t>ԱԼՄԱՎ</t>
  </si>
  <si>
    <t>ԱՐԿՈՍ</t>
  </si>
  <si>
    <t>ԱՐՍԱՆԱ</t>
  </si>
  <si>
    <t>ԱՐԹՈՒՐ ԶԱՐԳԱՐՅԱՆ ԺՈՐԻԿԻ</t>
  </si>
  <si>
    <t>ԲՐԵՆԴ ՊԼՅՈՒՍ</t>
  </si>
  <si>
    <t>ԵՐԱՄՍ ՍԵՐՎԻՍ</t>
  </si>
  <si>
    <t>ԼԻԹԹԼ ԻՆԴԻԱ</t>
  </si>
  <si>
    <t>ՄԻՐԵՅՔԼ ՍՔԻՆ</t>
  </si>
  <si>
    <t>ՄԵԼՆԱՐ</t>
  </si>
  <si>
    <t>ԳՌ ԳԱԶ</t>
  </si>
  <si>
    <t xml:space="preserve">ԱԳԿ ՍԵՐՎԻՍ </t>
  </si>
  <si>
    <t>ԱՔՍԵՍ ՀԱՈՒՍ</t>
  </si>
  <si>
    <t>ԱՐՄԵՆ ՀԱԿՈԲՅԱՆ ԱՐԹՈՒՐԻ</t>
  </si>
  <si>
    <t xml:space="preserve">ԳԵՎՈՐԳ ՕՐԴՈՒԽԱՆՅԱՆ ԱՐՇԱԿԻ </t>
  </si>
  <si>
    <t xml:space="preserve">ԻԶԻՖԻՔՍ </t>
  </si>
  <si>
    <t xml:space="preserve">ՊԱՄԱԲՐՈ </t>
  </si>
  <si>
    <t xml:space="preserve">ՌՈՒԲԵՆ ԹՈՎՄԱՍՅԱՆ 78 </t>
  </si>
  <si>
    <t xml:space="preserve">ՍՏԵՓԱՆ ՄԱՐՏԻՐՈՍՅԱՆ ՀԱՅԿԻ </t>
  </si>
  <si>
    <t>ՎԱՀԱՆ ՄՈՒՐԱԴՅԱՆ ՍՏԵՓԱՆԻ</t>
  </si>
  <si>
    <t>ՎԵՅՓ 2</t>
  </si>
  <si>
    <t>ԱԼՎԱՐԴ ՊԵՏՐՈՍՅԱՆ ՌԱՖԻԿԻ</t>
  </si>
  <si>
    <t>ՃԱԽՐԿԱՆՔ</t>
  </si>
  <si>
    <t>ԷԿՈՖՈՒԴՊՐՈԴ</t>
  </si>
  <si>
    <t>ԳԱՅԱՆԵ ՄԽԻԹԱՐՅԱՆ ԼՅՈՎԱՅԻ</t>
  </si>
  <si>
    <t>ՀԱՅԱՍԻ ԳՐՈՒՊ</t>
  </si>
  <si>
    <t>ԻԳԻԹ</t>
  </si>
  <si>
    <t>ՄԱՊ</t>
  </si>
  <si>
    <t>ՄԱՐԱՏ ԱՓՈՒՆՑ ԱՐԱՐԱՏԻ</t>
  </si>
  <si>
    <t>ՍԱՍՔՈ</t>
  </si>
  <si>
    <t>ՍԵԴՐԱԿ ՀԱՐՈՒԹՅՈՒՆՅԱՆ ՄԻՇԱՅԻ</t>
  </si>
  <si>
    <t>ՍՈՖԻՅԱ ԱԲՐԱՀԱՄՅԱՆ ՎԱՍԻԼԻ</t>
  </si>
  <si>
    <t>ՎԱԳԻՖ ՄՆԱՑԱԿԱՆՅԱՆ ՆՇԱՆԻ</t>
  </si>
  <si>
    <t>ՎԱՐԱԶԴԱՏ ՊԵՏՐՈՍՅԱՆ ՀՈՎՀԱՆՆԵՍԻ</t>
  </si>
  <si>
    <t>ԿԱՐԵՆ ԳԱԼՍՏՅԱՆ ՌՈՒԲԻԿԻ</t>
  </si>
  <si>
    <t>ԷՍԴԻԷՄ</t>
  </si>
  <si>
    <t>ՍԻԱ-ՖԱՐՄ</t>
  </si>
  <si>
    <t>ԿԱԼԻՄԱՆ ԿԱՐԻԲԵ ԵՐ</t>
  </si>
  <si>
    <t>ԼԵՔՍ ՏՈԲԱԿՈ ՔՈՄՓԱՆԻ</t>
  </si>
  <si>
    <t>ԲԵԼԱ ՍԱՐԳՍՅԱՆ ՆՇԱՆԻ</t>
  </si>
  <si>
    <t>ՎԱՐԴԱՆ ՊԵՏՐՈՍՅԱՆ ՊԵՏԻԿԻ</t>
  </si>
  <si>
    <t>ԳՐԱՆ ԷՔՍԻՏՈ</t>
  </si>
  <si>
    <t>ԳԱՎԱ ԳՐՈՒՊ</t>
  </si>
  <si>
    <t>ԴԱՏԱ ԹՐԵՅԴ</t>
  </si>
  <si>
    <t>ԿԱԹՆԱՌԱՏ</t>
  </si>
  <si>
    <t>ԴՈՒՄԻԿՅԱՆ ԵՂԲԱՅՐՆԵՐ</t>
  </si>
  <si>
    <t>ԳԱՅԱՆԵ ԱՌԱՔԵԼՅԱՆ ՂԱՐԻԲԻ</t>
  </si>
  <si>
    <t>260-Ա</t>
  </si>
  <si>
    <t>13.04.23</t>
  </si>
  <si>
    <t>261-Ա</t>
  </si>
  <si>
    <t>263-Ա</t>
  </si>
  <si>
    <t>264-Ա</t>
  </si>
  <si>
    <t>265-Ա</t>
  </si>
  <si>
    <t>266-Ա</t>
  </si>
  <si>
    <t>267-Ա</t>
  </si>
  <si>
    <t>268-Ա</t>
  </si>
  <si>
    <t>14.04.23</t>
  </si>
  <si>
    <t>272-Ա</t>
  </si>
  <si>
    <t>20.04.23</t>
  </si>
  <si>
    <t>273-Ա</t>
  </si>
  <si>
    <t>274-Ա</t>
  </si>
  <si>
    <t>275-Ա</t>
  </si>
  <si>
    <t>276-Ա</t>
  </si>
  <si>
    <t>277-Ա</t>
  </si>
  <si>
    <t>278-Ա</t>
  </si>
  <si>
    <t>279-Ա</t>
  </si>
  <si>
    <t>280-Ա</t>
  </si>
  <si>
    <t>281-Ա</t>
  </si>
  <si>
    <t>282-Ա</t>
  </si>
  <si>
    <t>283-Ա</t>
  </si>
  <si>
    <t>284-Ա</t>
  </si>
  <si>
    <t>285-Ա</t>
  </si>
  <si>
    <t>286-Ա</t>
  </si>
  <si>
    <t>287-Ա</t>
  </si>
  <si>
    <t>288-Ա</t>
  </si>
  <si>
    <t>289-Ա</t>
  </si>
  <si>
    <t>290-Ա</t>
  </si>
  <si>
    <t>291-Ա</t>
  </si>
  <si>
    <t>292-Ա</t>
  </si>
  <si>
    <t>293-Ա</t>
  </si>
  <si>
    <t>294-Ա</t>
  </si>
  <si>
    <t>295-Ա</t>
  </si>
  <si>
    <t>296-Ա</t>
  </si>
  <si>
    <t>297-Ա</t>
  </si>
  <si>
    <t>21.04.23</t>
  </si>
  <si>
    <t>298-Ա</t>
  </si>
  <si>
    <t>26.04.23</t>
  </si>
  <si>
    <t>299-Ա</t>
  </si>
  <si>
    <t>300-Ա</t>
  </si>
  <si>
    <t>304-Ա</t>
  </si>
  <si>
    <t>11.05.23</t>
  </si>
  <si>
    <t>306-Ա</t>
  </si>
  <si>
    <t>307-Ա</t>
  </si>
  <si>
    <t>309-Ա</t>
  </si>
  <si>
    <t>310-Ա</t>
  </si>
  <si>
    <t>311-Ա</t>
  </si>
  <si>
    <t>312-Ա</t>
  </si>
  <si>
    <t>313-Ա</t>
  </si>
  <si>
    <t>314-Ա</t>
  </si>
  <si>
    <t>315-Ա</t>
  </si>
  <si>
    <t>316-Ա</t>
  </si>
  <si>
    <t>317-Ա</t>
  </si>
  <si>
    <t>318-Ա</t>
  </si>
  <si>
    <t>319-Ա</t>
  </si>
  <si>
    <t>320-Ա</t>
  </si>
  <si>
    <t>321-Ա</t>
  </si>
  <si>
    <t>322-Ա</t>
  </si>
  <si>
    <t>323-Ա</t>
  </si>
  <si>
    <t>335-Ա</t>
  </si>
  <si>
    <t>23.05.23</t>
  </si>
  <si>
    <t>336-Ա</t>
  </si>
  <si>
    <t>337-Ա</t>
  </si>
  <si>
    <t>338-Ա</t>
  </si>
  <si>
    <t>340-Ա</t>
  </si>
  <si>
    <t>341-Ա</t>
  </si>
  <si>
    <t>342-Ա</t>
  </si>
  <si>
    <t>343-Ա</t>
  </si>
  <si>
    <t>344-Ա</t>
  </si>
  <si>
    <t>345-Ա</t>
  </si>
  <si>
    <t>346-Ա</t>
  </si>
  <si>
    <t>347-Ա</t>
  </si>
  <si>
    <t>348-Ա</t>
  </si>
  <si>
    <t>349-Ա</t>
  </si>
  <si>
    <t>350-Ա</t>
  </si>
  <si>
    <t>351-Ա</t>
  </si>
  <si>
    <t>352-Ա</t>
  </si>
  <si>
    <t>353-Ա</t>
  </si>
  <si>
    <t>354-Ա</t>
  </si>
  <si>
    <t>355-Ա</t>
  </si>
  <si>
    <t>356-Ա</t>
  </si>
  <si>
    <t>357-Ա</t>
  </si>
  <si>
    <t>358-Ա</t>
  </si>
  <si>
    <t>359-Ա</t>
  </si>
  <si>
    <t>360-Ա</t>
  </si>
  <si>
    <t>361-Ա</t>
  </si>
  <si>
    <t>362-Ա</t>
  </si>
  <si>
    <t>363-Ա</t>
  </si>
  <si>
    <t>364-Ա</t>
  </si>
  <si>
    <t>365-Ա</t>
  </si>
  <si>
    <t>366-Ա</t>
  </si>
  <si>
    <t>367-Ա</t>
  </si>
  <si>
    <t>368-Ա</t>
  </si>
  <si>
    <t>369-Ա</t>
  </si>
  <si>
    <t>370-Ա</t>
  </si>
  <si>
    <t>371-Ա</t>
  </si>
  <si>
    <t>372-Ա</t>
  </si>
  <si>
    <t>373-Ա</t>
  </si>
  <si>
    <t>374-Ա</t>
  </si>
  <si>
    <t>375-Ա</t>
  </si>
  <si>
    <t>376-Ա</t>
  </si>
  <si>
    <t>377-Ա</t>
  </si>
  <si>
    <t>378-Ա</t>
  </si>
  <si>
    <t>379-Ա</t>
  </si>
  <si>
    <t>380-Ա</t>
  </si>
  <si>
    <t>385-Ա</t>
  </si>
  <si>
    <t>29.05.23</t>
  </si>
  <si>
    <t>386-Ա</t>
  </si>
  <si>
    <t>388-Ա</t>
  </si>
  <si>
    <t>389-Ա</t>
  </si>
  <si>
    <t>390-Ա</t>
  </si>
  <si>
    <t>391-Ա</t>
  </si>
  <si>
    <t>392-Ա</t>
  </si>
  <si>
    <t>393-Ա</t>
  </si>
  <si>
    <t>394-Ա</t>
  </si>
  <si>
    <t>395-Ա</t>
  </si>
  <si>
    <t>396-Ա</t>
  </si>
  <si>
    <t>397-Ա</t>
  </si>
  <si>
    <t>398-Ա</t>
  </si>
  <si>
    <t>399-Ա</t>
  </si>
  <si>
    <t>400-Ա</t>
  </si>
  <si>
    <t>290.110.1017663 / 2018-05-14</t>
  </si>
  <si>
    <t>01282006</t>
  </si>
  <si>
    <t>04437037</t>
  </si>
  <si>
    <t>99.110.1164296 / 2021-02-22</t>
  </si>
  <si>
    <t>00029448</t>
  </si>
  <si>
    <t>264.020.03107 / 1996-11-07</t>
  </si>
  <si>
    <t>30205206</t>
  </si>
  <si>
    <t>271.05522 / 2008-11-18</t>
  </si>
  <si>
    <t>28008462</t>
  </si>
  <si>
    <t>271.1111822 / 2020-01-24</t>
  </si>
  <si>
    <t>26607117</t>
  </si>
  <si>
    <t>282.1262209 / 2022-09-05</t>
  </si>
  <si>
    <t>00848215</t>
  </si>
  <si>
    <t xml:space="preserve">  282.110.04039 / 2001-03-30</t>
  </si>
  <si>
    <t>74427759</t>
  </si>
  <si>
    <t>58.1256339 / 2022-08-04</t>
  </si>
  <si>
    <t>262-Ա</t>
  </si>
  <si>
    <t>339-Ա</t>
  </si>
  <si>
    <t>ԺԻՐԱՅՐ ՄԱՆՈՒԿՅԱՆ</t>
  </si>
  <si>
    <t xml:space="preserve"> 278.07189 / 2007-12-19</t>
  </si>
  <si>
    <t>23140271</t>
  </si>
  <si>
    <t>ԷԴՎԱՐԴ ԴԱՎԹՅԱՆ ԷԴՎԱՐԴԻ</t>
  </si>
  <si>
    <t>282.12881 / 2011-01-21</t>
  </si>
  <si>
    <t>25315884</t>
  </si>
  <si>
    <t>ՍԱՐԳԻՍ ՆԱՎՈՅԱՆ ՍԱՄՎԵԼԻ</t>
  </si>
  <si>
    <t>282.809507 / 2014-04-11</t>
  </si>
  <si>
    <t>83856222</t>
  </si>
  <si>
    <t xml:space="preserve"> 222.110.00025 / 2001-12-28</t>
  </si>
  <si>
    <t>04214583</t>
  </si>
  <si>
    <t>ԱՐԱՐԱՏԻ ԿՈՆՅԱԿԻ ԳՈՐԾԱՐԱՆ</t>
  </si>
  <si>
    <t>51.020.00431 / 1997-10-07</t>
  </si>
  <si>
    <t>04105991</t>
  </si>
  <si>
    <t>273.110.942703 / 2017-01-23</t>
  </si>
  <si>
    <t>02657137</t>
  </si>
  <si>
    <t>ԱՐՏԱՇԱՏԻ ՊԱՀԱԾՈՆԵՐԻ ԳՈՐԾԱՐԱՆ</t>
  </si>
  <si>
    <t xml:space="preserve"> 14.130.00450 / 1996-01-29</t>
  </si>
  <si>
    <t>04200616</t>
  </si>
  <si>
    <t>222.120.01258 / 2010-08-21</t>
  </si>
  <si>
    <t>04113397</t>
  </si>
  <si>
    <t>ԱՐԱՐԱՏԻ ԳԻՆՈՒ ԳՈՐԾԱՐԱՆ</t>
  </si>
  <si>
    <t>51.110.00472 / 1998-05-18</t>
  </si>
  <si>
    <t>04106807</t>
  </si>
  <si>
    <t>52.110.966193 / 2017-07-10</t>
  </si>
  <si>
    <t>04229984</t>
  </si>
  <si>
    <t>51.110.798073 / 2014-02-03</t>
  </si>
  <si>
    <t>04225485</t>
  </si>
  <si>
    <t>ԱԳԱԹԱՏ-ԳՈԼԴ</t>
  </si>
  <si>
    <t>77.110.01021 / 2008-05-12</t>
  </si>
  <si>
    <t>03810263</t>
  </si>
  <si>
    <t>ԱՅԳԵԶԱՐԴԻ ԳԻՆՈՒ-ԿՈՆՅԱԿԻ ԳՈՐԾԱՐԱՆ</t>
  </si>
  <si>
    <t>52.120.01064 / 2002-07-15</t>
  </si>
  <si>
    <t>04210987</t>
  </si>
  <si>
    <t>ՍՊՈՐՏ ԹԱՅՄ</t>
  </si>
  <si>
    <t>278.110.03695 / 2005-03-04</t>
  </si>
  <si>
    <t>00443205</t>
  </si>
  <si>
    <t>278.110.1205700 / 2021-11-24</t>
  </si>
  <si>
    <t>00501864</t>
  </si>
  <si>
    <t>282.110.1205353 / 2021-11-22</t>
  </si>
  <si>
    <t>01031421</t>
  </si>
  <si>
    <t>271.110.03401 / 2008-01-10</t>
  </si>
  <si>
    <t>01241921</t>
  </si>
  <si>
    <t>290.110.00094 / 1994-09-02</t>
  </si>
  <si>
    <t>01800315</t>
  </si>
  <si>
    <t>ԿԱՐԵՆ ԿԱՐԱՊԵՏՅԱՆ ՎԱՐԴԱՆԻ</t>
  </si>
  <si>
    <t>271.773967 / 2013-07-01</t>
  </si>
  <si>
    <t>20122937</t>
  </si>
  <si>
    <t>278.05370 / 2004-10-19</t>
  </si>
  <si>
    <t>23107932</t>
  </si>
  <si>
    <t>273.1044469 / 2018-11-03</t>
  </si>
  <si>
    <t>23234772</t>
  </si>
  <si>
    <t>282.10725 / 2008-12-02</t>
  </si>
  <si>
    <t>25296138</t>
  </si>
  <si>
    <t>290.03779 / 1999-09-10</t>
  </si>
  <si>
    <t>32440131</t>
  </si>
  <si>
    <t>ԳԱՌՆԻԿ ՀՈՎՀԱՆՆԻՍՅԱՆ ՄՈՒՐԱԴԻ</t>
  </si>
  <si>
    <t>290.05429 / 2004-07-13</t>
  </si>
  <si>
    <t>32454625</t>
  </si>
  <si>
    <t>ՊԱՎԵԼ ՕՍԻՊՅԱՆ ՄԵԼՍԻ</t>
  </si>
  <si>
    <t>290.11245 / 2010-02-23</t>
  </si>
  <si>
    <t>32533837</t>
  </si>
  <si>
    <t>286.110.1210290 / 2021-12-24</t>
  </si>
  <si>
    <t>00502454</t>
  </si>
  <si>
    <t>264.110.1047881 / 2018-11-28</t>
  </si>
  <si>
    <t>00193807</t>
  </si>
  <si>
    <t>ՎԻԼ ՖՈՒԴ</t>
  </si>
  <si>
    <t>33.110.01805 / 2007-01-16</t>
  </si>
  <si>
    <t>03017215</t>
  </si>
  <si>
    <t>290.1022114 / 2018-06-12</t>
  </si>
  <si>
    <t>27960908</t>
  </si>
  <si>
    <t>51.01195 / 1998-10-05</t>
  </si>
  <si>
    <t>46411813</t>
  </si>
  <si>
    <t>Գրություն</t>
  </si>
  <si>
    <t>79.1230266 / 2022-04-12</t>
  </si>
  <si>
    <t>Ա/Ձ</t>
  </si>
  <si>
    <t>79.1253112 / 2022-07-19</t>
  </si>
  <si>
    <t>78695052</t>
  </si>
  <si>
    <t>70.110.1117723 / 2020-02-24</t>
  </si>
  <si>
    <t>08423141</t>
  </si>
  <si>
    <t>264.110.1114112 / 2020-02-05</t>
  </si>
  <si>
    <t>00216747</t>
  </si>
  <si>
    <t>273.120.03533 / 2003-06-04</t>
  </si>
  <si>
    <t>01546335</t>
  </si>
  <si>
    <t>286.856462 / 2015-05-06</t>
  </si>
  <si>
    <t>80196946</t>
  </si>
  <si>
    <t>282.110.1118081 / 2020-02-25</t>
  </si>
  <si>
    <t>00932959</t>
  </si>
  <si>
    <t>72.110.01329 / 2006-02-07</t>
  </si>
  <si>
    <t>09418365</t>
  </si>
  <si>
    <t>ԵՐԱՍԽԻ ԳԻՆՈՒ ԳՈՐԾԱՐԱՆ</t>
  </si>
  <si>
    <t>51.020.00446 / 1997-12-05</t>
  </si>
  <si>
    <t>04106152</t>
  </si>
  <si>
    <t>ԼԻԱ ՄՆԱՑԱԿԱՆՅԱՆ ՆՇԱՆԻ</t>
  </si>
  <si>
    <t>269.734245 / 2012-10-17</t>
  </si>
  <si>
    <t>35102886</t>
  </si>
  <si>
    <t>269.110.846773 / 2015-02-24</t>
  </si>
  <si>
    <t>02261849</t>
  </si>
  <si>
    <t>ՄԵՂՐՈՒ ՊԱՀԱԾՈՆԵՐԻ ԳՈՐԾԱՐԱՆ</t>
  </si>
  <si>
    <t xml:space="preserve"> 79.120.21735 / 2011-05-05</t>
  </si>
  <si>
    <t>09700673</t>
  </si>
  <si>
    <t>290.110.1126840 / 2020-05-18</t>
  </si>
  <si>
    <t>01302076</t>
  </si>
  <si>
    <t>ՆԻՆԱ ԲԱԼՅԱՆ ԿԱՐԱՊԵՏԻ</t>
  </si>
  <si>
    <t>269.1089642 / 2019-08-29</t>
  </si>
  <si>
    <t>35161727</t>
  </si>
  <si>
    <t xml:space="preserve">ՌՈՄԱՆ ՀՈՎՀԱՆՆԻՍՅԱՆ ՌԱԶՄԻԿԻ </t>
  </si>
  <si>
    <t>35.00408 / 1997-12-03</t>
  </si>
  <si>
    <t>75402828</t>
  </si>
  <si>
    <t>ՌՈՒԲԵՆ ԳԵՎՈՐԳՅԱՆ ԳԵՎՈՐԳԻ</t>
  </si>
  <si>
    <t>271.1004097 / 2018-02-05</t>
  </si>
  <si>
    <t>63086495</t>
  </si>
  <si>
    <t>ՏԱՎԻՆԿՈ ԳԻՆՈՒ-ԿՈՆՅԱԿԻ ԳՈՐԾԱՐԱՆ</t>
  </si>
  <si>
    <t>51.110.00835 / 2006-08-25</t>
  </si>
  <si>
    <t>04110931</t>
  </si>
  <si>
    <t>72.110.816443 / 2014-06-06</t>
  </si>
  <si>
    <t>09424082</t>
  </si>
  <si>
    <t>282.110.1178572 / 2021-05-18</t>
  </si>
  <si>
    <t>01026087</t>
  </si>
  <si>
    <t>72.110.01491 / 2007-11-15</t>
  </si>
  <si>
    <t>09420504</t>
  </si>
  <si>
    <t>290.110.1166030 / 2021-03-03</t>
  </si>
  <si>
    <t>01309024</t>
  </si>
  <si>
    <t>286.1088902 / 2019-08-26</t>
  </si>
  <si>
    <t>40022987</t>
  </si>
  <si>
    <t>77.110.1199915 / 2021-10-14</t>
  </si>
  <si>
    <t>04439565</t>
  </si>
  <si>
    <t>264.110.1194782 / 2021-09-08</t>
  </si>
  <si>
    <t>00242427</t>
  </si>
  <si>
    <t>269.110.1169798 / 2021-03-26</t>
  </si>
  <si>
    <t>02290767</t>
  </si>
  <si>
    <t>20107024</t>
  </si>
  <si>
    <t>264.82131 / 2012-03-28</t>
  </si>
  <si>
    <t>37465762</t>
  </si>
  <si>
    <t>286.833535 / 2014-11-03</t>
  </si>
  <si>
    <t>00218561</t>
  </si>
  <si>
    <t>264.110.1119494 / 2020-03-04</t>
  </si>
  <si>
    <t>ԱԴՐԻՆԵ ԽՈՋՈՅԱՆ ՄԻՇԱՅԻ</t>
  </si>
  <si>
    <t xml:space="preserve"> 29.03313 / 2004-04-19</t>
  </si>
  <si>
    <t>ԱԻԴԱ ՔՈՉԱՐՅԱՆ</t>
  </si>
  <si>
    <t>29.790058 / 2013-11-15</t>
  </si>
  <si>
    <t>ԱԼԻՆԱ ԱԶԱՏՅԱՆ ԼՅՈՎԱՅԻ</t>
  </si>
  <si>
    <t>29.05334 / 2009-02-06</t>
  </si>
  <si>
    <t xml:space="preserve"> 29.906532 / 2016-04-18</t>
  </si>
  <si>
    <t>ԱՐՄԵՆ ՇԱԼՈՒՆՑ ԱՐԱՄԱՅԻՍԻ</t>
  </si>
  <si>
    <t>18.01103 / 2002-09-03</t>
  </si>
  <si>
    <t>ԱՐՄԵՆԻԱ ՎԱՅՆ ԳՈՐԾԱՐԱՆ</t>
  </si>
  <si>
    <t>286.110.06831 / 2008-03-26</t>
  </si>
  <si>
    <t>02588804</t>
  </si>
  <si>
    <t>ԱՐԹԻԿԻ ԲԺՇԿԱԿԱՆ ԿԵՆՏՐՈՆ</t>
  </si>
  <si>
    <t>222.120.00716 / 2007-04-28</t>
  </si>
  <si>
    <t>06107489</t>
  </si>
  <si>
    <t>ԱՐԹՈՒՐ ԳԵՎՈՐԳՅԱՆ ԱՐՄԵՆԻ</t>
  </si>
  <si>
    <t>18.01916 / 2010-04-12</t>
  </si>
  <si>
    <t>77924803</t>
  </si>
  <si>
    <t>ԱՇՈՑՔԻ ՊԱՆՐԻ ԳՈՐԾԱՐԱՆ</t>
  </si>
  <si>
    <t>63.110.00152 / 2005-02-08</t>
  </si>
  <si>
    <t>06300936</t>
  </si>
  <si>
    <t>94.110.00269 / 1998-10-28</t>
  </si>
  <si>
    <t>05304259</t>
  </si>
  <si>
    <t>06805314</t>
  </si>
  <si>
    <t>ԷԴՄՈՆԱ</t>
  </si>
  <si>
    <t>36.110.00466 / 2008-01-09</t>
  </si>
  <si>
    <t>56.110.1023991 / 2018-06-21</t>
  </si>
  <si>
    <t>05023687</t>
  </si>
  <si>
    <t>ԷԿՈՆՈՄ</t>
  </si>
  <si>
    <t>26.110.796466 / 2014-01-21</t>
  </si>
  <si>
    <t>06948369</t>
  </si>
  <si>
    <t>ՖՅՈԴՐ ՏԻԳՐԱՆՅԱՆ ՏԻԳՐԱՆԻ</t>
  </si>
  <si>
    <t>55.1004150 / 2018-02-05</t>
  </si>
  <si>
    <t>29.01635 / 1998-03-26</t>
  </si>
  <si>
    <t>ԳՈԳՇԵՆ</t>
  </si>
  <si>
    <t>63.110.00170 / 2007-07-23</t>
  </si>
  <si>
    <t>05807542</t>
  </si>
  <si>
    <t>ԳՈՀԱՐ ՔԱՐՏԱՇՅԱՆ ԳՈՒՐԳԵՆԻ</t>
  </si>
  <si>
    <t xml:space="preserve"> 55.977445 / 2017-10-09</t>
  </si>
  <si>
    <t xml:space="preserve"> 222.110.01205 / 2010-04-16</t>
  </si>
  <si>
    <t>05017935</t>
  </si>
  <si>
    <t>55.110.00119 / 1995-12-08</t>
  </si>
  <si>
    <t>05801607</t>
  </si>
  <si>
    <t>83.120.00929 / 2001-08-28</t>
  </si>
  <si>
    <t>04403587</t>
  </si>
  <si>
    <t>18.01361 / 2006-01-20</t>
  </si>
  <si>
    <t>77916788</t>
  </si>
  <si>
    <t>ՄԱՍՏ ԽԵՎ</t>
  </si>
  <si>
    <t>60.110.1057230 / 2019-02-06</t>
  </si>
  <si>
    <t>09216842</t>
  </si>
  <si>
    <t>ՄԵԾՆ ԷՐԻԿ</t>
  </si>
  <si>
    <t>29.110.00376 / 1995-06-15</t>
  </si>
  <si>
    <t>05502622</t>
  </si>
  <si>
    <t>ՌՈՒԲԵՆ ԽԱՉԱՏՐՅԱՆ ՄԵԼՍԻԿԻ</t>
  </si>
  <si>
    <t>65.00147 / 1995-05-11</t>
  </si>
  <si>
    <t>76802591</t>
  </si>
  <si>
    <t>29.110.1184067 / 2021-06-25</t>
  </si>
  <si>
    <t>05552341</t>
  </si>
  <si>
    <t>55.00829 / 2009-02-27</t>
  </si>
  <si>
    <t>ՍԻՐԱՆՈՒՇ ԽԱՌԱՏՅԱՆ ԲԱՐՍԵՂԻ</t>
  </si>
  <si>
    <t>26.05577 / 2008-10-01</t>
  </si>
  <si>
    <t>66879571</t>
  </si>
  <si>
    <t>26.00661 / 1996-03-22</t>
  </si>
  <si>
    <t>66803781</t>
  </si>
  <si>
    <t>ՍՈՒՍԱՆՆԱ ՎԱՐԴԱՆՅԱՆ</t>
  </si>
  <si>
    <t>29.06151 / 2010-08-11</t>
  </si>
  <si>
    <t>49.00163 / 1995-08-14</t>
  </si>
  <si>
    <t>55800164</t>
  </si>
  <si>
    <t xml:space="preserve"> 55.1139985 / 2020-08-04</t>
  </si>
  <si>
    <t>ՎԱՐԳԱ-ՖՈՒԴ</t>
  </si>
  <si>
    <t>56.110.837997 / 2014-12-05</t>
  </si>
  <si>
    <t>05020518</t>
  </si>
  <si>
    <t>ՈՍԿԵՎԱԶԻ ԳԻՆՈՒ ԳՈՐԾԱՐԱՆ</t>
  </si>
  <si>
    <t>264.110.06926 / 2004-09-10</t>
  </si>
  <si>
    <t>00086867</t>
  </si>
  <si>
    <t>290.1255730 / 2022-08-01</t>
  </si>
  <si>
    <t>28148681</t>
  </si>
  <si>
    <t>286.110.833482 / 2014-10-31</t>
  </si>
  <si>
    <t>02632439</t>
  </si>
  <si>
    <t>Գ.ՀՈՎԱՆՅԱՆ</t>
  </si>
  <si>
    <t>269.110.03154 / 2006-05-24</t>
  </si>
  <si>
    <t>02239328</t>
  </si>
  <si>
    <t>97.110.00468 / 2004-10-19</t>
  </si>
  <si>
    <t>07613234</t>
  </si>
  <si>
    <t>264.110.08806 / 2009-10-29</t>
  </si>
  <si>
    <t>00101272</t>
  </si>
  <si>
    <t>290.110.1075712 / 2019-05-24</t>
  </si>
  <si>
    <t>01292507</t>
  </si>
  <si>
    <t>ՎԼԱԴԻՄԻՐ ԲԱԲԱՅԱՆ ԳՐԻՇԱՅԻ</t>
  </si>
  <si>
    <t>271.771133 / 2013-06-10</t>
  </si>
  <si>
    <t>27902889</t>
  </si>
  <si>
    <t>278.1042371 / 2018-10-23</t>
  </si>
  <si>
    <t>23234154</t>
  </si>
  <si>
    <t>65.01503 / 2008-07-09</t>
  </si>
  <si>
    <t>76817925</t>
  </si>
  <si>
    <t>278.110.04368 / 2009-08-20</t>
  </si>
  <si>
    <t>00451493</t>
  </si>
  <si>
    <t>278.110.1048977 / 2018-12-06</t>
  </si>
  <si>
    <t>00481107</t>
  </si>
  <si>
    <t>282.110.807740 / 2014-04-03</t>
  </si>
  <si>
    <t>00887205</t>
  </si>
  <si>
    <t>69.110.00266 / 2008-03-24</t>
  </si>
  <si>
    <t>07203465</t>
  </si>
  <si>
    <t>69.080.00028 / 1995-06-26</t>
  </si>
  <si>
    <t>07202214</t>
  </si>
  <si>
    <t>ՎԱՀԱՆ ԲԱՂԴԱՍԱՐՅԱՆ ՎՈԼՈԴՅԱՅԻ</t>
  </si>
  <si>
    <t>31.02262 / 2002-04-04</t>
  </si>
  <si>
    <t>49526191</t>
  </si>
  <si>
    <t>57.1035014 / 2018-09-03</t>
  </si>
  <si>
    <t>49622325</t>
  </si>
  <si>
    <t>401-Ա</t>
  </si>
  <si>
    <t>402-Ա</t>
  </si>
  <si>
    <t>405-Ա</t>
  </si>
  <si>
    <t>409-Ա</t>
  </si>
  <si>
    <t>411-Ա</t>
  </si>
  <si>
    <t>414-Ա</t>
  </si>
  <si>
    <t>415-Ա</t>
  </si>
  <si>
    <t>416-Ա</t>
  </si>
  <si>
    <t>417-Ա</t>
  </si>
  <si>
    <t>418-Ա</t>
  </si>
  <si>
    <t>419-Ա</t>
  </si>
  <si>
    <t>420-Ա</t>
  </si>
  <si>
    <t>422-Ա</t>
  </si>
  <si>
    <t>423-Ա</t>
  </si>
  <si>
    <t>424-Ա</t>
  </si>
  <si>
    <t>425-Ա</t>
  </si>
  <si>
    <t>426-Ա</t>
  </si>
  <si>
    <t>427-Ա</t>
  </si>
  <si>
    <t>428-Ա</t>
  </si>
  <si>
    <t>429-Ա</t>
  </si>
  <si>
    <t>430-Ա</t>
  </si>
  <si>
    <t>431-Ա</t>
  </si>
  <si>
    <t>432-Ա</t>
  </si>
  <si>
    <t>433-Ա</t>
  </si>
  <si>
    <t>434-Ա</t>
  </si>
  <si>
    <t>435-Ա</t>
  </si>
  <si>
    <t>436-Ա</t>
  </si>
  <si>
    <t>437-Ա</t>
  </si>
  <si>
    <t>438-Ա</t>
  </si>
  <si>
    <t>439-Ա</t>
  </si>
  <si>
    <t>440-Ա</t>
  </si>
  <si>
    <t>441-Ա</t>
  </si>
  <si>
    <t>442-Ա</t>
  </si>
  <si>
    <t>443-Ա</t>
  </si>
  <si>
    <t>444-Ա</t>
  </si>
  <si>
    <t>445-Ա</t>
  </si>
  <si>
    <t>446-Ա</t>
  </si>
  <si>
    <t>449-Ա</t>
  </si>
  <si>
    <t>450-Ա</t>
  </si>
  <si>
    <t>451-Ա</t>
  </si>
  <si>
    <t>452-Ա</t>
  </si>
  <si>
    <t>454-Ա</t>
  </si>
  <si>
    <t>455-Ա</t>
  </si>
  <si>
    <t>456-Ա</t>
  </si>
  <si>
    <t>458-Ա</t>
  </si>
  <si>
    <t>459-Ա</t>
  </si>
  <si>
    <t>460-Ա</t>
  </si>
  <si>
    <t>461-Ա</t>
  </si>
  <si>
    <t>462-Ա</t>
  </si>
  <si>
    <t>463-Ա</t>
  </si>
  <si>
    <t>464-Ա</t>
  </si>
  <si>
    <t>466-Ա</t>
  </si>
  <si>
    <t>467-Ա</t>
  </si>
  <si>
    <t>468-Ա</t>
  </si>
  <si>
    <t>469-Ա</t>
  </si>
  <si>
    <t>470-Ա</t>
  </si>
  <si>
    <t>471-Ա</t>
  </si>
  <si>
    <t>472-Ա</t>
  </si>
  <si>
    <t>473-Ա</t>
  </si>
  <si>
    <t>474-Ա</t>
  </si>
  <si>
    <t>475-Ա</t>
  </si>
  <si>
    <t>476-Ա</t>
  </si>
  <si>
    <t>477-Ա</t>
  </si>
  <si>
    <t>478-Ա</t>
  </si>
  <si>
    <t>479-Ա</t>
  </si>
  <si>
    <t>480-Ա</t>
  </si>
  <si>
    <t>481-Ա</t>
  </si>
  <si>
    <t>482-Ա</t>
  </si>
  <si>
    <t>483-Ա</t>
  </si>
  <si>
    <t>484-Ա</t>
  </si>
  <si>
    <t>486-Ա</t>
  </si>
  <si>
    <t>487-Ա</t>
  </si>
  <si>
    <t>488-Ա</t>
  </si>
  <si>
    <t>490-Ա</t>
  </si>
  <si>
    <t>494-Ա</t>
  </si>
  <si>
    <t>495-Ա</t>
  </si>
  <si>
    <t>499-Ա</t>
  </si>
  <si>
    <t>500-Ա</t>
  </si>
  <si>
    <t>31.05.23</t>
  </si>
  <si>
    <t>01.06.23</t>
  </si>
  <si>
    <t>02.06.23</t>
  </si>
  <si>
    <t>12.06.23</t>
  </si>
  <si>
    <t>23.06.23</t>
  </si>
  <si>
    <t>27.06.23</t>
  </si>
  <si>
    <t>04.07.23</t>
  </si>
  <si>
    <t>13.07.23</t>
  </si>
  <si>
    <t>17.07.23</t>
  </si>
  <si>
    <t>27.07.23</t>
  </si>
  <si>
    <t>ՍԱՍ ԳՐՈՒՊ</t>
  </si>
  <si>
    <t>ԱՊՊԱ</t>
  </si>
  <si>
    <t>ԱՐՄՍԵՐՏ</t>
  </si>
  <si>
    <t>ԱՐՏ ՊԵՏՐՈԼ</t>
  </si>
  <si>
    <t>ԴԱՎԻԹ ՖԱՐՅԱՆ ԱՐԹՈՒՐԻ</t>
  </si>
  <si>
    <t>ԴԻԱՍԹԱՐ</t>
  </si>
  <si>
    <t>ԷՍ ԷՅՉ ԹԻ ՍԵՐՎԻՍ</t>
  </si>
  <si>
    <t>ԿԱՊ ԱՔՍԵՍՈՒԱՐՆԵՐ</t>
  </si>
  <si>
    <t>ԿԱՐԵՆ ԱԶԱՏՅԱՆ ԱՇՈՏԻ</t>
  </si>
  <si>
    <t>ԿԱՂԱՆԴ ՊԱՊԻ</t>
  </si>
  <si>
    <t>ՄԱՐԿ ԼԱՅՖ</t>
  </si>
  <si>
    <t>ՄԻՆ ԸՆԴ ՄԻՐ</t>
  </si>
  <si>
    <t>ՆՈՒՆԵ-ՔՐԻՍՏԻՆԱ</t>
  </si>
  <si>
    <t>ՊՃԵ</t>
  </si>
  <si>
    <t>ՊԵՆՏԱՓԵՅՆԹ</t>
  </si>
  <si>
    <t>ՔԱՐՉԵՔԱՊ</t>
  </si>
  <si>
    <t>ՍԱԴԱՖ ԿԱՐԱՊԵՏՅԱՆ ԱՂԱՍՈՒ</t>
  </si>
  <si>
    <t>ՇԱՄԲ ԲԻԶՆԵՍ</t>
  </si>
  <si>
    <t>ՍՈՒՐԵՆ ՀՈՎՀԱՆՆԻՍՅԱՆ</t>
  </si>
  <si>
    <t>ԹԵՄ-ԷԼ-ԼՈՒ</t>
  </si>
  <si>
    <t>Վ-ՍԱՆԿ</t>
  </si>
  <si>
    <t>ՎԱՅՔ ԳՐՈՒՊ</t>
  </si>
  <si>
    <t>ԱՐՏ-ԹԱՄ</t>
  </si>
  <si>
    <t>ԲՈԲ-111</t>
  </si>
  <si>
    <t>ՄԱՐԻԼԱ</t>
  </si>
  <si>
    <t>ԶԱՔԱՐՅԱՆ ՀՈՎՍԵՓ</t>
  </si>
  <si>
    <t>ԱՆԱՀԻՏ ՉԱԽՄԱԽՉՅԱՆ ՌԱՖԻԿԻ</t>
  </si>
  <si>
    <t>ԴԵՄԻ ՖԱՐՄ</t>
  </si>
  <si>
    <t>ԷՍ-ԿԱ-ՎԻ ԳԱԶ</t>
  </si>
  <si>
    <t>ՖԻԵՍՏԱ ԳՐՈՒՊ</t>
  </si>
  <si>
    <t>ԳԱԼՈՒՍՏ ԳԱԼՍՏՅԱՆ ՍԵՐՅՈԺԱՅԻ</t>
  </si>
  <si>
    <t>ԳՈՌ ԿԱՐԱՊԵՏՅԱՆ ԱՂԱՍՈՒ</t>
  </si>
  <si>
    <t>ԳՐԻՆ ԼԱԻԹ</t>
  </si>
  <si>
    <t>ՀԵՆՐԻԿ ՄՈՎՍԻՍՅԱՆ ՄՈՎՍԵՍԻ</t>
  </si>
  <si>
    <t>ԿԱՐԻՆԵ ՔՈՉԱՐՅԱՆ ԼԵՎՈՆԻ</t>
  </si>
  <si>
    <t>ՄԱՐԳԵԳԱՅ</t>
  </si>
  <si>
    <t>ՆՅՈՒՄԻՔՍ</t>
  </si>
  <si>
    <t>Փ.ԱԲԱՋՅԱՆ</t>
  </si>
  <si>
    <t>ՊԼՅՈՒՍ ՇՈՊ</t>
  </si>
  <si>
    <t>ՌՈՒԺ ԲՈՒՏԵ</t>
  </si>
  <si>
    <t>ՌՈԶՖՌՈՒԴ</t>
  </si>
  <si>
    <t>ՌՈՒԲԱԴԱ</t>
  </si>
  <si>
    <t>ՍԵՄՈՒՐ ԸՆԴ ԿՈ</t>
  </si>
  <si>
    <t>ՇԱՀԵՆ ՂԱԶԱՐՅԱՆ ՌՈՒԴԻԿԻ</t>
  </si>
  <si>
    <t>ՎԱՆ ՖՈՒԴ</t>
  </si>
  <si>
    <t xml:space="preserve">ԱՐՄԵՆ ԱԼԵՔՍԱՆՅԱՆ ՄԱՆՎԵԼԻ </t>
  </si>
  <si>
    <t>ԾՈՎԻՆԱՐ ՄՈՒՐԱԴՅԱՆ ՋՈՆԻԿԻ</t>
  </si>
  <si>
    <t xml:space="preserve">ՍԱՄՎԵԼ ԿԱՐԱՊԵՏՅԱՆ ՄԵԼՔՈՆԻ </t>
  </si>
  <si>
    <t>ԱԼԻՆԱ ԵՎ ԱՆՆԱ</t>
  </si>
  <si>
    <t>ԱՐԱ ԵՎ ԱՅԾԵՄՆԻԿ</t>
  </si>
  <si>
    <t>ԼԻԴԵՐ ԿՈՄՊԼԵՔՍ</t>
  </si>
  <si>
    <t>02538542</t>
  </si>
  <si>
    <t>00878711</t>
  </si>
  <si>
    <t>00151715</t>
  </si>
  <si>
    <t>03551452</t>
  </si>
  <si>
    <t>02243505</t>
  </si>
  <si>
    <t>85373998</t>
  </si>
  <si>
    <t>00090538</t>
  </si>
  <si>
    <t>00128354</t>
  </si>
  <si>
    <t>09219025</t>
  </si>
  <si>
    <t>00442786</t>
  </si>
  <si>
    <t>00199167</t>
  </si>
  <si>
    <t>00189894</t>
  </si>
  <si>
    <t>01834562</t>
  </si>
  <si>
    <t>08901556</t>
  </si>
  <si>
    <t>01572479</t>
  </si>
  <si>
    <t>03313431</t>
  </si>
  <si>
    <t>01839523</t>
  </si>
  <si>
    <t>00087542</t>
  </si>
  <si>
    <t>00906994</t>
  </si>
  <si>
    <t>01288655</t>
  </si>
  <si>
    <t>01203444</t>
  </si>
  <si>
    <t>00114566</t>
  </si>
  <si>
    <t>09810774</t>
  </si>
  <si>
    <t>45110954</t>
  </si>
  <si>
    <t>09212327</t>
  </si>
  <si>
    <t>01400823</t>
  </si>
  <si>
    <t>01833791</t>
  </si>
  <si>
    <t>35152434</t>
  </si>
  <si>
    <t>08906163</t>
  </si>
  <si>
    <t>01276889</t>
  </si>
  <si>
    <t>03537496</t>
  </si>
  <si>
    <t>02246589</t>
  </si>
  <si>
    <t>02695502</t>
  </si>
  <si>
    <t>09422036</t>
  </si>
  <si>
    <t>77909551</t>
  </si>
  <si>
    <t>00123438</t>
  </si>
  <si>
    <t>04726259</t>
  </si>
  <si>
    <t>57233936</t>
  </si>
  <si>
    <t>08620193</t>
  </si>
  <si>
    <t>52132821</t>
  </si>
  <si>
    <t>04223679</t>
  </si>
  <si>
    <t>06904495</t>
  </si>
  <si>
    <t>01302084</t>
  </si>
  <si>
    <t>23241372</t>
  </si>
  <si>
    <t>57328862</t>
  </si>
  <si>
    <t>01285588</t>
  </si>
  <si>
    <t>47755533</t>
  </si>
  <si>
    <t>52173516</t>
  </si>
  <si>
    <t>00451719</t>
  </si>
  <si>
    <t>66871793</t>
  </si>
  <si>
    <t>02851044</t>
  </si>
  <si>
    <t>05522764</t>
  </si>
  <si>
    <t>04437972</t>
  </si>
  <si>
    <t>26577103</t>
  </si>
  <si>
    <t>02582137</t>
  </si>
  <si>
    <t>06944927</t>
  </si>
  <si>
    <t>04221039</t>
  </si>
  <si>
    <t>02560685</t>
  </si>
  <si>
    <t>76865665</t>
  </si>
  <si>
    <t>02289409</t>
  </si>
  <si>
    <t>06953059</t>
  </si>
  <si>
    <t>04422203</t>
  </si>
  <si>
    <t>57287621</t>
  </si>
  <si>
    <t>85611802</t>
  </si>
  <si>
    <t>69507975</t>
  </si>
  <si>
    <t>57396978</t>
  </si>
  <si>
    <t>26059745</t>
  </si>
  <si>
    <t>02224862</t>
  </si>
  <si>
    <t>04704351</t>
  </si>
  <si>
    <t>09101077</t>
  </si>
  <si>
    <t>01269447</t>
  </si>
  <si>
    <t>ԿԱԻՄԱՆ</t>
  </si>
  <si>
    <t>271.110.884878 / 2016-01-18</t>
  </si>
  <si>
    <t>286.020.03091 / 1998-02-10</t>
  </si>
  <si>
    <t>282.110.132542 / 2012-08-15</t>
  </si>
  <si>
    <t>264.110.891838 / 2016-03-14</t>
  </si>
  <si>
    <t>42.110.1092988 / 2019-09-23</t>
  </si>
  <si>
    <t>ԱՎՏՈՌԵՄ ԱՎՏՈՏԵԽԶՆՆՈՒԹՅԱՆ ԿԵՆՏՐՈՆ</t>
  </si>
  <si>
    <t>222.120.00941 / 2008-03-26</t>
  </si>
  <si>
    <t>42.953166 / 2017-04-06</t>
  </si>
  <si>
    <t>264.110.07209 / 2005-05-24</t>
  </si>
  <si>
    <t>264.110.787841 / 2013-10-30</t>
  </si>
  <si>
    <t>ԳԱՐ-ՄԵԼ</t>
  </si>
  <si>
    <t>60.110.1191247 / 2021-08-16</t>
  </si>
  <si>
    <t>ԳԵՎՈՐԳ ՉԱԹԱԼՅԱՆ</t>
  </si>
  <si>
    <t>278.110.03659 / 2004-12-21</t>
  </si>
  <si>
    <t>264.110.1063400 / 2019-03-13</t>
  </si>
  <si>
    <t>271.1124044 / 2020-05-04</t>
  </si>
  <si>
    <t>271.110.1038951 / 2018-09-28</t>
  </si>
  <si>
    <t>ԿՐԱՍԿԻ ՍԵՅՍԻ</t>
  </si>
  <si>
    <t>290.110.02959 / 2003-10-08</t>
  </si>
  <si>
    <t>ՄԱՐԱՆ</t>
  </si>
  <si>
    <t>65.110.00005 / 1994-07-25</t>
  </si>
  <si>
    <t xml:space="preserve"> 273.110.05605 / 2010-10-20</t>
  </si>
  <si>
    <t>80.110.01303 / 2009-09-16</t>
  </si>
  <si>
    <t>290.110.03366 / 2006-09-29</t>
  </si>
  <si>
    <t>264.110.06977 / 2004-10-22</t>
  </si>
  <si>
    <t>282.110.976155 / 2017-10-02</t>
  </si>
  <si>
    <t>271.110.1054686 / 2019-01-23</t>
  </si>
  <si>
    <t>Ս.Վ.ՄԱԼԱՅԱՆԻ ԱՆՎԱՆ ԱԿՆԱԲՈՒԺԱԿԱՆ ԿԵՆՏՐՈՆ</t>
  </si>
  <si>
    <t>271.120.02642 / 2003-10-20</t>
  </si>
  <si>
    <t>94.950741 / 2017-03-21</t>
  </si>
  <si>
    <t>ՍԱՆՈՒՍ ՎԻՏԱ</t>
  </si>
  <si>
    <t>264.110.115427 / 2012-06-15</t>
  </si>
  <si>
    <t>88.110.01000 / 2008-06-11</t>
  </si>
  <si>
    <t>77.01542 / 1998-05-14</t>
  </si>
  <si>
    <t>18.110.00790 / 2009-02-20</t>
  </si>
  <si>
    <t>ՏՐԱՆՍ-ՍԻՍՏԵՄ</t>
  </si>
  <si>
    <t>271.110.03247 / 2007-04-06</t>
  </si>
  <si>
    <t>290.110.02887 / 2003-05-02</t>
  </si>
  <si>
    <t>ՎԱՐԴԱՆ ԲԱՂՄԱՆՅԱՆ ԱՐԱՄԻ</t>
  </si>
  <si>
    <t>269.1058333 / 2019-02-13</t>
  </si>
  <si>
    <t>44.120.00259 / 2000-03-01</t>
  </si>
  <si>
    <t>Վ ԸՆԴ Մ</t>
  </si>
  <si>
    <t>290.110.967635 / 2017-07-20</t>
  </si>
  <si>
    <t>ՅՈՒՆԻՄԵԴ ԲԺՇԿԱԿԱՆ ԿԵՆՏՐՈՆ</t>
  </si>
  <si>
    <t>42.110.127352 / 2012-07-24</t>
  </si>
  <si>
    <t>222.110.01127 / 2009-08-04</t>
  </si>
  <si>
    <t>286.110.1068089 / 2019-04-09</t>
  </si>
  <si>
    <t>27.110.01623 / 2010-02-08</t>
  </si>
  <si>
    <t>88.00600 / 2001-07-23</t>
  </si>
  <si>
    <t>Ա.Մ.Պ.</t>
  </si>
  <si>
    <t>264.110.765399 / 2013-04-25</t>
  </si>
  <si>
    <t>ԱԲՈՒ-ԼԱԼԱ</t>
  </si>
  <si>
    <t>77.110.820180 / 2014-07-09</t>
  </si>
  <si>
    <t>29.03089 / 2003-10-09</t>
  </si>
  <si>
    <t>ԱՐՄԵՆ ՔԵՌՅԱՆ ՎԱԶԳԵՆԻ</t>
  </si>
  <si>
    <t>282.887353 / 2016-02-09</t>
  </si>
  <si>
    <t>87.110.878028 / 2015-11-09</t>
  </si>
  <si>
    <t>ԷԴԻԿ ԵՂԻԱԶԱՐՅԱՆ ՍՈՒՐԵՆԻ</t>
  </si>
  <si>
    <t>99.03598 / 2004-03-10</t>
  </si>
  <si>
    <t>52.110.01688 / 2011-03-01</t>
  </si>
  <si>
    <t>ՖԱՄՄԱ ՖՈՒԴ</t>
  </si>
  <si>
    <t>26.110.00526 / 1995-08-14</t>
  </si>
  <si>
    <t>271.110.1126993 / 2020-05-19</t>
  </si>
  <si>
    <t>286.1064571 / 2019-03-20</t>
  </si>
  <si>
    <t>29.1024190 / 2018-06-22</t>
  </si>
  <si>
    <t>290.110.1039439 / 2018-10-02</t>
  </si>
  <si>
    <t>52.04152 / 2009-06-16</t>
  </si>
  <si>
    <t>99.06341 / 2009-08-10</t>
  </si>
  <si>
    <t>278.110.04387 / 2009-10-06</t>
  </si>
  <si>
    <t>ՆՎԱՐԴ ԱՎԵՏԻՍՅԱՆ ՍԵՅՐԱՆԻ</t>
  </si>
  <si>
    <t xml:space="preserve"> 26.04936 / 2008-01-30</t>
  </si>
  <si>
    <t>286.110.1210362 / 2021-12-27</t>
  </si>
  <si>
    <t>29.110.01648 / 2000-08-29</t>
  </si>
  <si>
    <t>99.110.1179563 / 2021-05-24</t>
  </si>
  <si>
    <t>ՔՐԻՍՏԻՆԵ ՄԻՐԶՈՅԱՆ ՄԻՍԱԿԻ</t>
  </si>
  <si>
    <t>264.1180531 / 2021-06-01</t>
  </si>
  <si>
    <t>286.110.06052 / 2006-04-26</t>
  </si>
  <si>
    <t>26.110.21110 / 2011-04-26</t>
  </si>
  <si>
    <t>14.110.01478 / 2007-11-22</t>
  </si>
  <si>
    <t>286.110.04450 / 2002-01-21</t>
  </si>
  <si>
    <t>65.1191831 / 2021-08-18</t>
  </si>
  <si>
    <t>ԹՌԱՍԹ ՖԱՅՆԵՆՇԼ ՔԱՄՓՆԻ</t>
  </si>
  <si>
    <t>269.110.1159413 / 2021-01-22</t>
  </si>
  <si>
    <t>26.110.955225 / 2017-04-21</t>
  </si>
  <si>
    <t>ՎՈՎԱ ԵՎ ՍԱՄՍՈՆ</t>
  </si>
  <si>
    <t>83.110.48096 / 2011-10-05</t>
  </si>
  <si>
    <t>ԶԻՆԱԻԴԱ ԽՈՒՐՇՈՒԴՅԱՆ ԳԱՐՈՒՇԻ</t>
  </si>
  <si>
    <t>29.120427 / 2012-07-02</t>
  </si>
  <si>
    <t>ԱՇՈՏ ՄԻՐԶՈՅԱՆ ԱՐԱՄԱՅԻՍԻ</t>
  </si>
  <si>
    <t>99.831646 / 2014-10-16</t>
  </si>
  <si>
    <t>37.01348 / 2009-06-22</t>
  </si>
  <si>
    <t>29.1161115 / 2021-02-02</t>
  </si>
  <si>
    <t>264.1123409 / 2020-04-27</t>
  </si>
  <si>
    <t>269.110.02163 / 1999-04-16</t>
  </si>
  <si>
    <t>99.130.00757 / 1996-04-05</t>
  </si>
  <si>
    <t>44.110.947443 / 2017-02-24</t>
  </si>
  <si>
    <t>502-Ա</t>
  </si>
  <si>
    <t>28.07.23</t>
  </si>
  <si>
    <t>503-Ա</t>
  </si>
  <si>
    <t>504-Ա</t>
  </si>
  <si>
    <t>505-Ա</t>
  </si>
  <si>
    <t>506-Ա</t>
  </si>
  <si>
    <t>507-Ա</t>
  </si>
  <si>
    <t>508-Ա</t>
  </si>
  <si>
    <t>509-Ա</t>
  </si>
  <si>
    <t>510-Ա</t>
  </si>
  <si>
    <t>511-Ա</t>
  </si>
  <si>
    <t>512-Ա</t>
  </si>
  <si>
    <t>513-Ա</t>
  </si>
  <si>
    <t>514-Ա</t>
  </si>
  <si>
    <t>515-Ա</t>
  </si>
  <si>
    <t>516-Ա</t>
  </si>
  <si>
    <t>517-Ա</t>
  </si>
  <si>
    <t>518-Ա</t>
  </si>
  <si>
    <t>519-Ա</t>
  </si>
  <si>
    <t>520-Ա</t>
  </si>
  <si>
    <t>521-Ա</t>
  </si>
  <si>
    <t>523-Ա</t>
  </si>
  <si>
    <t>524-Ա</t>
  </si>
  <si>
    <t>525-Ա</t>
  </si>
  <si>
    <t>526-Ա</t>
  </si>
  <si>
    <t>527-Ա</t>
  </si>
  <si>
    <t>529-Ա</t>
  </si>
  <si>
    <t>03.08.23</t>
  </si>
  <si>
    <t>530-Ա</t>
  </si>
  <si>
    <t>531-Ա</t>
  </si>
  <si>
    <t>532-Ա</t>
  </si>
  <si>
    <t>533-Ա</t>
  </si>
  <si>
    <t>534-Ա</t>
  </si>
  <si>
    <t>535-Ա</t>
  </si>
  <si>
    <t>536-Ա</t>
  </si>
  <si>
    <t>537-Ա</t>
  </si>
  <si>
    <t>538-Ա</t>
  </si>
  <si>
    <t>539-Ա</t>
  </si>
  <si>
    <t>540-Ա</t>
  </si>
  <si>
    <t>541-Ա</t>
  </si>
  <si>
    <t>542-Ա</t>
  </si>
  <si>
    <t>543-Ա</t>
  </si>
  <si>
    <t>544-Ա</t>
  </si>
  <si>
    <t>545-Ա</t>
  </si>
  <si>
    <t>546-Ա</t>
  </si>
  <si>
    <t>547-Ա</t>
  </si>
  <si>
    <t>548-Ա</t>
  </si>
  <si>
    <t>549-Ա</t>
  </si>
  <si>
    <t>550-Ա</t>
  </si>
  <si>
    <t>552-Ա</t>
  </si>
  <si>
    <t>553-Ա</t>
  </si>
  <si>
    <t xml:space="preserve"> 554-Ա  </t>
  </si>
  <si>
    <t>555-Ա</t>
  </si>
  <si>
    <t>556-Ա</t>
  </si>
  <si>
    <t>03.06.23</t>
  </si>
  <si>
    <t>557-Ա</t>
  </si>
  <si>
    <t>558-Ա</t>
  </si>
  <si>
    <t>559-Ա</t>
  </si>
  <si>
    <t>560-Ա</t>
  </si>
  <si>
    <t>561-Ա</t>
  </si>
  <si>
    <t>562-Ա</t>
  </si>
  <si>
    <t>563-Ա</t>
  </si>
  <si>
    <t>564-Ա</t>
  </si>
  <si>
    <t>567-Ա</t>
  </si>
  <si>
    <t>15.08.23</t>
  </si>
  <si>
    <t>568-Ա</t>
  </si>
  <si>
    <t>18.08.23</t>
  </si>
  <si>
    <t>569-Ա</t>
  </si>
  <si>
    <t>22.08.23</t>
  </si>
  <si>
    <t>570-Ա</t>
  </si>
  <si>
    <t>571-Ա</t>
  </si>
  <si>
    <t>24.08.23</t>
  </si>
  <si>
    <t>572-Ա</t>
  </si>
  <si>
    <t>573-Ա</t>
  </si>
  <si>
    <t>28.08.23</t>
  </si>
  <si>
    <t>575-Ա</t>
  </si>
  <si>
    <t>29.08.23</t>
  </si>
  <si>
    <t>576-Ա</t>
  </si>
  <si>
    <t>577-Ա</t>
  </si>
  <si>
    <t>578-Ա</t>
  </si>
  <si>
    <t>579-Ա</t>
  </si>
  <si>
    <t>580-Ա</t>
  </si>
  <si>
    <t>581-Ա</t>
  </si>
  <si>
    <t>582-Ա</t>
  </si>
  <si>
    <t>583-Ա</t>
  </si>
  <si>
    <t>584-Ա</t>
  </si>
  <si>
    <t>585-Ա</t>
  </si>
  <si>
    <t>586-Ա</t>
  </si>
  <si>
    <t>587-Ա</t>
  </si>
  <si>
    <t>588-Ա</t>
  </si>
  <si>
    <t>589-Ա</t>
  </si>
  <si>
    <t>590-Ա</t>
  </si>
  <si>
    <t>591-Ա</t>
  </si>
  <si>
    <t>592-Ա</t>
  </si>
  <si>
    <t>593-Ա</t>
  </si>
  <si>
    <t>594-Ա</t>
  </si>
  <si>
    <t>595-Ա</t>
  </si>
  <si>
    <t>596-Ա</t>
  </si>
  <si>
    <t>597-Ա</t>
  </si>
  <si>
    <t>598-Ա</t>
  </si>
  <si>
    <t>599-Ա</t>
  </si>
  <si>
    <t>600-Ա</t>
  </si>
  <si>
    <t>ԼԻԲՕ ԳՐՈՒՊ</t>
  </si>
  <si>
    <t>ՕԼԴ ԲՐԻԴՋ</t>
  </si>
  <si>
    <t>ՄԱԹԵՎՈՍՅԱՆ ՎԱՅՆ</t>
  </si>
  <si>
    <t>ԱՐՄԵՆ ԱՎԵՏԻՍՅԱՆ ՎԱՆԻԿԻ</t>
  </si>
  <si>
    <t>ԲԱԳԴԱՐ ԻՄԵՔՍ ԳՐՈՒՊ</t>
  </si>
  <si>
    <t>ՄՈՒԼՏԻ ՏԱԲԱԿ</t>
  </si>
  <si>
    <t>ԻՆՏԵՐՆԵՅՇՆԼ ՄԱՍԻՍ ՏԱԲԱԿ</t>
  </si>
  <si>
    <t>ԲԵՍԱՌԱՍ</t>
  </si>
  <si>
    <t>ԱՂՈՒՆԻԿ ՄԱՐՏԻՐՈՍՅԱՆ ՎԱՐՈՒԺԱՆԻ</t>
  </si>
  <si>
    <t>ԱՐՁԱԳԱՆՔ</t>
  </si>
  <si>
    <t>ԳԱԶԱՐՏ</t>
  </si>
  <si>
    <t>ՀԱՄՈՎ ԿԱԹ</t>
  </si>
  <si>
    <t>ՍԵԱՐՎԻ</t>
  </si>
  <si>
    <t>ՎԱԼԵՐԻ ՖՈՒԴ</t>
  </si>
  <si>
    <t>ՍԱՀՄԱՆԻՆ-1</t>
  </si>
  <si>
    <t>ՍԱՀՄԱՆԻՆ-2</t>
  </si>
  <si>
    <t>ԴԱՎԻԹ ԱՂԱՍԱՐՅԱՆ ՍԻՐԱՍԻ</t>
  </si>
  <si>
    <t>ՀԱՅԿ ԵՎ ՆՈՐԻԿ</t>
  </si>
  <si>
    <t>ԱՐՄ</t>
  </si>
  <si>
    <t>ՄԻՔԱՅԵԼՅԱՆՆԵՐԻ ԸՆՏԱՆԵԿԱՆ ՖԵՐՄԱ</t>
  </si>
  <si>
    <t>ԳԱՎԱՌՏՐԱՆՍ</t>
  </si>
  <si>
    <t>ԿԱՐՈ ՀԱՐՈՒԹՅՈՒՆՅԱՆ ԲԱԲԿԵՆԻ</t>
  </si>
  <si>
    <t>ԱՐԾԱՓ-ՇԻՆ</t>
  </si>
  <si>
    <t>ԱԹՈ</t>
  </si>
  <si>
    <t>Ա-ՏԵԳ</t>
  </si>
  <si>
    <t>ԱՐՏՍՈԼԵԻ</t>
  </si>
  <si>
    <t>ՆՈՐԱՊԱՏ</t>
  </si>
  <si>
    <t>ԼԻԱՆԱ ԽԱՌԱՏՅԱՆ ԼԵՎՈՆԻ</t>
  </si>
  <si>
    <t>ԱՆՈՒԼ-Հ</t>
  </si>
  <si>
    <t>ՎԵԳԱՍ</t>
  </si>
  <si>
    <t>ԳՈԴԱՎԱՐ</t>
  </si>
  <si>
    <t>ՊԵՏՐՈՍ-ԶԱԽԱՐ</t>
  </si>
  <si>
    <t>ԿԱՅԾ</t>
  </si>
  <si>
    <t>ԽՈՐԵՆ ՂԱԶԱՐՅԱՆ ՎԱՆԻԿԻ</t>
  </si>
  <si>
    <t>ԶԵՅԹՈՒՆ ՍՎԻԹ</t>
  </si>
  <si>
    <t>ԳԱԶ ՖՈՐԵՎԵՐ ԼԻԼԻԱՆ ԳՐՈՒՊ</t>
  </si>
  <si>
    <t>ՍԱՐԻԳԱԶ</t>
  </si>
  <si>
    <t>ՍԵԶԱՄ-ԳԱԶ</t>
  </si>
  <si>
    <t>ԱՐԹ-ԹՈՎ</t>
  </si>
  <si>
    <t>ՌՈՒԲՌՈՒՍ</t>
  </si>
  <si>
    <t>ԱՇՈՏ ԲԱՂԴԱՍԱՐՅԱՆ ՄԻԽԱԻԼԻ</t>
  </si>
  <si>
    <t>Ե.Դ.Է.</t>
  </si>
  <si>
    <t>ԱՐՄ-ԳԱԶ</t>
  </si>
  <si>
    <t>ՏԻԳՀԱՐ</t>
  </si>
  <si>
    <t>ԵԼ-ՄԱՐ</t>
  </si>
  <si>
    <t>ՎԷՍՊ- ԳԱԶ</t>
  </si>
  <si>
    <t>ԱՐԱՇԱԳ</t>
  </si>
  <si>
    <t>ԿԱՐԵՆ ԵՎ ՌԱՖԻԿ</t>
  </si>
  <si>
    <t>ՎԿ ԳՐՈՒՊ</t>
  </si>
  <si>
    <t>ՎԵՅՓՍԹՈՌ.ԷՅԷՄ</t>
  </si>
  <si>
    <t xml:space="preserve">ՌՈՄԱՆ ԵՆՈՔՅԱՆ </t>
  </si>
  <si>
    <t xml:space="preserve">ԱՐՓԻԿ ԳՐԻԳՈՐՅԱՆ ՎԱՀԱՆԻ </t>
  </si>
  <si>
    <t>ԼԻՄՈՆ ԳՐՈՒՊ</t>
  </si>
  <si>
    <t>ՄԵԳԱ ԹՐԵՅԴ</t>
  </si>
  <si>
    <t xml:space="preserve">ԱՂԱՎՆԻ ԳՐԻԳՈՐՅԱՆ ՌՈՒԲԵՆԻ </t>
  </si>
  <si>
    <t xml:space="preserve">ԱԻԴԱ ԾՈՎՅԱՆ ՌՈՒԲԵՆԻ </t>
  </si>
  <si>
    <t xml:space="preserve">ԱԼԻՆԱ ԱՎԵՏԻՍՅԱՆ ԵՂԻՇԻ </t>
  </si>
  <si>
    <t>ԱՆԱՀԻՏ ՄՈՎՍԻՍՅԱՆ ՍՈՒՐԵՆԻ</t>
  </si>
  <si>
    <t>ԱՆԱՀԻՏ ՍԱՐԻԲԵԿՅԱՆ ԿԱՐԱՊԵՏԻ</t>
  </si>
  <si>
    <t>ԱՆԺԵԼԱ ԳՐԻԳՈՐՅԱՆ ԼՅՈՎԱԻ</t>
  </si>
  <si>
    <t>ԱՆՆՄԱՆ ԱՂԱԲԱԲՅԱՆ ՄԻՀՐԱՆԻ</t>
  </si>
  <si>
    <t xml:space="preserve">ԱՐ ԸՆԴ ԱՐՏ </t>
  </si>
  <si>
    <t>ԱՐՄԱՆ ԴԱՐԲԻՆՅԱՆ  ՍԱՄՎԵԼԻ</t>
  </si>
  <si>
    <t xml:space="preserve">ԱՐՄԵՆ ԱՄԻՐԶԱԴՅԱՆ ԳԵՂԱՄԻ </t>
  </si>
  <si>
    <t xml:space="preserve">ԱՐՄԵՆ ԲԱԲԱՅԱՆ </t>
  </si>
  <si>
    <t>ԱՐՄԻՆԵ ՀԱՐՈՒԹՅՈՒՆՅԱՆ ԱԲԳԱՐԻ</t>
  </si>
  <si>
    <t>ԱՐԹՈՒՐ ՀՈՎՀԱՆՆԻՍՅԱՆ ԴԱՎԹԻ</t>
  </si>
  <si>
    <t xml:space="preserve">ԱՇՈՏ ՂԱՐԻԲՅԱՆ ԱՐՇԱԿԻ </t>
  </si>
  <si>
    <t>ԱՍՏՂԻԿ ՀԱՐՈՒԹՅՈՒՆՅԱՆ ԱՐԾՐՈՒՆՈՒ</t>
  </si>
  <si>
    <t>ԱԹԱՆԵՍ ԱԹԱՆԵՍՅԱՆ ԺՈՐԺԻԿԻ</t>
  </si>
  <si>
    <t xml:space="preserve">ԴԱՎԻԹ ԶԱԼԻՆՅԱՆ </t>
  </si>
  <si>
    <t>ԴՅՈՒՐԼԱՆԳ</t>
  </si>
  <si>
    <t xml:space="preserve">ԵՂԻՇԵ ԲԱՂԴԱՍԱՐՅԱՆ ԼԵՎՈՆԻ </t>
  </si>
  <si>
    <t xml:space="preserve">ԳԱԳԻԿ ՊԵԴՈՒՅԱՆ ՍԵՐԳԵՅԻ </t>
  </si>
  <si>
    <t xml:space="preserve">ԳԱՐԵԳԻՆ ՉԻԼԻՆԳԱՐՅԱՆ ԺՈՐԱՅԻ </t>
  </si>
  <si>
    <t xml:space="preserve">ԳԱՐՍԵՎԱՆ ՍԻՄՈՆՅԱՆ ՌՈՒԲԻԿԻ </t>
  </si>
  <si>
    <t xml:space="preserve">ԳԱՅԱՆԵ ԳՐԻԳՈՐՅԱՆ ՎԻԼՀԵՄԻ </t>
  </si>
  <si>
    <t xml:space="preserve">ԳՈՀԱՐ ՊԱՊՅԱՆ ՌՈԲԵՐՏԻ </t>
  </si>
  <si>
    <t xml:space="preserve">ՀԱԿՈԲ ԲՈՅԱՋՅԱՆ ՍՏԵՓԱՆԻ </t>
  </si>
  <si>
    <t xml:space="preserve">ՀԱՄԲԱՐՁՈՒՄ ԲԱՂԴԱՍԱՐՅԱՆ ԼԵՎՈՆԻ </t>
  </si>
  <si>
    <t>00233494</t>
  </si>
  <si>
    <t>02290535</t>
  </si>
  <si>
    <t>23171789</t>
  </si>
  <si>
    <t>32488632</t>
  </si>
  <si>
    <t>08906706</t>
  </si>
  <si>
    <t>08913373</t>
  </si>
  <si>
    <t>76809928</t>
  </si>
  <si>
    <t>08902026</t>
  </si>
  <si>
    <t>02673837</t>
  </si>
  <si>
    <t>02694388</t>
  </si>
  <si>
    <t>04215053</t>
  </si>
  <si>
    <t>06947366</t>
  </si>
  <si>
    <t>66003441</t>
  </si>
  <si>
    <t>06915527</t>
  </si>
  <si>
    <t>06932713</t>
  </si>
  <si>
    <t>06955227</t>
  </si>
  <si>
    <t>06952562</t>
  </si>
  <si>
    <t>06901249</t>
  </si>
  <si>
    <t>06939515</t>
  </si>
  <si>
    <t>06955174</t>
  </si>
  <si>
    <t>70956897</t>
  </si>
  <si>
    <t>04431864</t>
  </si>
  <si>
    <t>04431872</t>
  </si>
  <si>
    <t>86217198</t>
  </si>
  <si>
    <t>01830553</t>
  </si>
  <si>
    <t>08208167</t>
  </si>
  <si>
    <t>08419678</t>
  </si>
  <si>
    <t>08419712</t>
  </si>
  <si>
    <t>08413852</t>
  </si>
  <si>
    <t>74308719</t>
  </si>
  <si>
    <t>08619573</t>
  </si>
  <si>
    <t>03524263</t>
  </si>
  <si>
    <t>07905651</t>
  </si>
  <si>
    <t>04723114</t>
  </si>
  <si>
    <t>04416529</t>
  </si>
  <si>
    <t>47838738</t>
  </si>
  <si>
    <t>04429511</t>
  </si>
  <si>
    <t>04423859</t>
  </si>
  <si>
    <t>04420464</t>
  </si>
  <si>
    <t>04416606</t>
  </si>
  <si>
    <t>02800109</t>
  </si>
  <si>
    <t>43125952</t>
  </si>
  <si>
    <t>00105987</t>
  </si>
  <si>
    <t>00454304</t>
  </si>
  <si>
    <t>06938478</t>
  </si>
  <si>
    <t>06600277</t>
  </si>
  <si>
    <t>06927328</t>
  </si>
  <si>
    <t>06928741</t>
  </si>
  <si>
    <t>06946251</t>
  </si>
  <si>
    <t>05537486</t>
  </si>
  <si>
    <t>05500188</t>
  </si>
  <si>
    <t>00209785</t>
  </si>
  <si>
    <t>03809651</t>
  </si>
  <si>
    <t>04111151</t>
  </si>
  <si>
    <t>04233519</t>
  </si>
  <si>
    <t>00110437</t>
  </si>
  <si>
    <t>04219613</t>
  </si>
  <si>
    <t>04221649</t>
  </si>
  <si>
    <t>03808933</t>
  </si>
  <si>
    <t>04229014</t>
  </si>
  <si>
    <t>08256029</t>
  </si>
  <si>
    <t>05010145</t>
  </si>
  <si>
    <t>71049951</t>
  </si>
  <si>
    <t>02273916</t>
  </si>
  <si>
    <t>00489503</t>
  </si>
  <si>
    <t>81386675</t>
  </si>
  <si>
    <t>27977015</t>
  </si>
  <si>
    <t>43203671</t>
  </si>
  <si>
    <t>84364234</t>
  </si>
  <si>
    <t>70998267</t>
  </si>
  <si>
    <t>30926952</t>
  </si>
  <si>
    <t>52196355</t>
  </si>
  <si>
    <t>35057287</t>
  </si>
  <si>
    <t>00483875</t>
  </si>
  <si>
    <t>28121223</t>
  </si>
  <si>
    <t>86353168</t>
  </si>
  <si>
    <t>02551248</t>
  </si>
  <si>
    <t>20092734</t>
  </si>
  <si>
    <t>27937909</t>
  </si>
  <si>
    <t>23105378</t>
  </si>
  <si>
    <t>86652856</t>
  </si>
  <si>
    <t>40511701</t>
  </si>
  <si>
    <t>20138712</t>
  </si>
  <si>
    <t>01255238</t>
  </si>
  <si>
    <t>27903684</t>
  </si>
  <si>
    <t>23319354</t>
  </si>
  <si>
    <t>27856364</t>
  </si>
  <si>
    <t>88514201</t>
  </si>
  <si>
    <t>89328642</t>
  </si>
  <si>
    <t>27999919</t>
  </si>
  <si>
    <t>52193229</t>
  </si>
  <si>
    <t>27903676</t>
  </si>
  <si>
    <t xml:space="preserve"> 264.110.1168738 / 2021-03-22</t>
  </si>
  <si>
    <t>ՔԵՄԻՔԱԼՍ ԴԻՍԹՐԻԲՅՈՒՇՆ</t>
  </si>
  <si>
    <t>269.110.1168409 / 2021-03-18</t>
  </si>
  <si>
    <t>ՄՀԵՐ ԿԱՐԱԽԱՆՅԱՆ ԿՈՐՅՈՒՆԻ</t>
  </si>
  <si>
    <t>278.27074 / 2011-08-08</t>
  </si>
  <si>
    <t>ՍՈՆՅԱ ԿԻՐԱԿՈՍՅԱՆ ՍԱՀԱԿԻ</t>
  </si>
  <si>
    <t>290.07440 / 2007-08-16</t>
  </si>
  <si>
    <t>65.110.00364 / 2001-01-24</t>
  </si>
  <si>
    <t>65.110.926273 / 2016-09-01</t>
  </si>
  <si>
    <t>65.00870 / 2003-01-31</t>
  </si>
  <si>
    <t>ԱՐԵՆԻԻ ԳԻՆՈՒ ԳՈՐԾԱՐԱՆ</t>
  </si>
  <si>
    <t>65.120.00016 / 1994-12-16</t>
  </si>
  <si>
    <t>286.110.1009267 / 2018-03-12</t>
  </si>
  <si>
    <t xml:space="preserve"> 286.110.1064694 / 2019-03-21</t>
  </si>
  <si>
    <t>77.110.00662 / 2002-06-12</t>
  </si>
  <si>
    <t>26.110.764825 / 2013-04-22</t>
  </si>
  <si>
    <t xml:space="preserve"> 36.00577 / 2005-04-14</t>
  </si>
  <si>
    <t>26.110.01302 / 1997-08-21</t>
  </si>
  <si>
    <t>ՍԱՐՋՈՆ</t>
  </si>
  <si>
    <t>26.110.02190 / 2003-09-18</t>
  </si>
  <si>
    <t>26.110.1023008 / 2018-06-15</t>
  </si>
  <si>
    <t>96.110.941540 / 2017-01-13</t>
  </si>
  <si>
    <t>ԿԱՌԱ ԵՎ ԿԱՐԵՆ</t>
  </si>
  <si>
    <t>26.110.00112 / 1994-09-16</t>
  </si>
  <si>
    <t>26.110.02631 / 2007-08-01</t>
  </si>
  <si>
    <t>69.110.1022025 / 2018-06-11</t>
  </si>
  <si>
    <t>ՍԻՐԱՔ ՄԱՐԳԱՐՅԱՆ ՍՈՒՐԵՆԻ</t>
  </si>
  <si>
    <t>81.690208 / 2012-09-05</t>
  </si>
  <si>
    <t>83.110.1076700 / 2019-05-31</t>
  </si>
  <si>
    <t>83.110.1076706 / 2019-05-31</t>
  </si>
  <si>
    <t>67.958573 / 2017-05-17</t>
  </si>
  <si>
    <t>ԱՍՏՐՈՆ</t>
  </si>
  <si>
    <t>290.110.02605 / 2001-09-10</t>
  </si>
  <si>
    <t>76.110.00792 / 2005-12-27</t>
  </si>
  <si>
    <t>70.110.888363 / 2016-02-17</t>
  </si>
  <si>
    <t>70.110.890769 / 2016-03-04</t>
  </si>
  <si>
    <t>25.110.00923 / 2003-04-15</t>
  </si>
  <si>
    <t>74.00151 / 2001-02-13</t>
  </si>
  <si>
    <t>87.110.819739 / 2014-07-04</t>
  </si>
  <si>
    <t>11.110.01953 / 2003-01-10</t>
  </si>
  <si>
    <t>21.110.00520 / 2006-02-27</t>
  </si>
  <si>
    <t>38.110.01931 / 2010-02-19</t>
  </si>
  <si>
    <t>ԱԿ</t>
  </si>
  <si>
    <t>31.080.00461 / 1996-02-19</t>
  </si>
  <si>
    <t>52.1065266 / 2019-03-25</t>
  </si>
  <si>
    <t>83.110.1039883 / 2018-10-04</t>
  </si>
  <si>
    <t>83.110.847866 / 2015-03-02</t>
  </si>
  <si>
    <t>57.110.00292 / 2009-01-29</t>
  </si>
  <si>
    <t>31.110.01161 / 2004-09-08</t>
  </si>
  <si>
    <t>39.120.01597 / 2005-05-24</t>
  </si>
  <si>
    <t xml:space="preserve"> 42.1078656 / 2019-06-12</t>
  </si>
  <si>
    <t>264.110.20203 / 2011-04-05</t>
  </si>
  <si>
    <t>278.110.04582 / 2011-02-18</t>
  </si>
  <si>
    <t>26.110.02520 / 2007-01-16</t>
  </si>
  <si>
    <t>ԱԽԹԱԼՇԻՆ</t>
  </si>
  <si>
    <t xml:space="preserve"> ԲԲԸ</t>
  </si>
  <si>
    <t>12.120.00068 / 1995-05-23</t>
  </si>
  <si>
    <t>ԴԱՐՄ-ՌԻՄ</t>
  </si>
  <si>
    <t>26.110.01924 / 2001-10-11</t>
  </si>
  <si>
    <t>26.110.01997 / 2002-04-09</t>
  </si>
  <si>
    <t>ՌՈԲ ԵՎ ԿԱՐԵՆ</t>
  </si>
  <si>
    <t xml:space="preserve"> 26.110.689936 / 2012-09-04</t>
  </si>
  <si>
    <t>29.110.02505 / 2010-09-27</t>
  </si>
  <si>
    <t>29.110.00296 / 1995-05-11</t>
  </si>
  <si>
    <t>55.1106943 / 2019-12-20</t>
  </si>
  <si>
    <t>264.110.1092209 / 2019-09-17</t>
  </si>
  <si>
    <t>77.110.00981 / 2007-10-23</t>
  </si>
  <si>
    <t>51.110.00851 / 2006-11-29</t>
  </si>
  <si>
    <t>77.110.1073735 / 2019-05-14</t>
  </si>
  <si>
    <t xml:space="preserve"> 264.110.57119 / 2011-12-23</t>
  </si>
  <si>
    <t>14.110.01384 / 2007-01-30</t>
  </si>
  <si>
    <t>222.110.01003 / 2008-07-22</t>
  </si>
  <si>
    <t>ՖՐԻՎԵՅ ԷՔՍՊՐԵՍ ՀԱՅ-ԱՄԵՐԻԿՅԱՆ ՀՁ</t>
  </si>
  <si>
    <t xml:space="preserve"> 77.120.00913 / 2006-09-29</t>
  </si>
  <si>
    <t>52.110.927146 / 2016-09-08</t>
  </si>
  <si>
    <t>264.110.1318858 / 2023-05-22</t>
  </si>
  <si>
    <t>50.110.00067 / 2001-01-30</t>
  </si>
  <si>
    <t>97.1236471 / 2022-05-10</t>
  </si>
  <si>
    <t>290.110.1021335 / 2018-06-06</t>
  </si>
  <si>
    <t>278.110.1114436 / 2020-02-07</t>
  </si>
  <si>
    <t>ՄՈՒՇԵՂ ՇԱՐՈՅԱՆ ԱՐՄԵՆԱԿԻ</t>
  </si>
  <si>
    <t>264.1008900 / 2018-03-07</t>
  </si>
  <si>
    <t>271.1054379 / 2019-01-21</t>
  </si>
  <si>
    <t>42.1209612 / 2021-12-21</t>
  </si>
  <si>
    <t>269.943599 / 2017-01-30</t>
  </si>
  <si>
    <t>21.1059347 / 2019-02-19</t>
  </si>
  <si>
    <t>273.03944 / 2007-06-29</t>
  </si>
  <si>
    <t>99.784800 / 2013-10-02</t>
  </si>
  <si>
    <t>269.04828 / 2007-10-31</t>
  </si>
  <si>
    <t>278.110.1068461 / 2019-04-10</t>
  </si>
  <si>
    <t>271.1228645 / 2022-04-05</t>
  </si>
  <si>
    <t>52.927281 / 2016-09-09</t>
  </si>
  <si>
    <t>286.110.03839 / 2000-02-24</t>
  </si>
  <si>
    <t>264.07176 / 2009-09-24</t>
  </si>
  <si>
    <t>271.905526 / 2016-04-11</t>
  </si>
  <si>
    <t>278.08189 / 2009-02-23</t>
  </si>
  <si>
    <t>269.926354 / 2016-09-01</t>
  </si>
  <si>
    <t>11.02421 / 2000-09-22</t>
  </si>
  <si>
    <t>264.870565 / 2015-09-02</t>
  </si>
  <si>
    <t>271.110.746159 / 2012-12-20</t>
  </si>
  <si>
    <t>271.772990 / 2013-06-25</t>
  </si>
  <si>
    <t>278.1189024 / 2021-08-02</t>
  </si>
  <si>
    <t>271.05647 / 2009-02-18</t>
  </si>
  <si>
    <t>278.878709 / 2015-11-16</t>
  </si>
  <si>
    <t>271.853096 / 2015-04-10</t>
  </si>
  <si>
    <t>271.1097684 / 2019-10-22</t>
  </si>
  <si>
    <t>99.758707 / 2013-03-12</t>
  </si>
  <si>
    <t>271.772988 / 2013-06-25</t>
  </si>
  <si>
    <t>601-Ա</t>
  </si>
  <si>
    <t>602-Ա</t>
  </si>
  <si>
    <t>603-Ա</t>
  </si>
  <si>
    <t>604-Ա</t>
  </si>
  <si>
    <t>605-Ա</t>
  </si>
  <si>
    <t>606-Ա</t>
  </si>
  <si>
    <t>607-Ա</t>
  </si>
  <si>
    <t>608-Ա</t>
  </si>
  <si>
    <t>609-Ա</t>
  </si>
  <si>
    <t>610-Ա</t>
  </si>
  <si>
    <t>611-Ա</t>
  </si>
  <si>
    <t>612-Ա</t>
  </si>
  <si>
    <t>613-Ա</t>
  </si>
  <si>
    <t>614-Ա</t>
  </si>
  <si>
    <t>615-Ա</t>
  </si>
  <si>
    <t>616-Ա</t>
  </si>
  <si>
    <t>617-Ա</t>
  </si>
  <si>
    <t>618-Ա</t>
  </si>
  <si>
    <t>619-Ա</t>
  </si>
  <si>
    <t>620-Ա</t>
  </si>
  <si>
    <t>621-Ա</t>
  </si>
  <si>
    <t>622-Ա</t>
  </si>
  <si>
    <t>623-Ա</t>
  </si>
  <si>
    <t>624-Ա</t>
  </si>
  <si>
    <t>625-Ա</t>
  </si>
  <si>
    <t>626-Ա</t>
  </si>
  <si>
    <t>627-Ա</t>
  </si>
  <si>
    <t>628-Ա</t>
  </si>
  <si>
    <t>629-Ա</t>
  </si>
  <si>
    <t>630-Ա</t>
  </si>
  <si>
    <t>631-Ա</t>
  </si>
  <si>
    <t>632-Ա</t>
  </si>
  <si>
    <t>642-Ա</t>
  </si>
  <si>
    <t>13.09.23</t>
  </si>
  <si>
    <t>644-Ա</t>
  </si>
  <si>
    <t>02.10.23</t>
  </si>
  <si>
    <t>652-Ա</t>
  </si>
  <si>
    <t>04.10.23</t>
  </si>
  <si>
    <t>653-Ա</t>
  </si>
  <si>
    <t>654-Ա</t>
  </si>
  <si>
    <t>656-Ա</t>
  </si>
  <si>
    <t>657-Ա</t>
  </si>
  <si>
    <t>658-Ա</t>
  </si>
  <si>
    <t>659-Ա</t>
  </si>
  <si>
    <t>660-Ա</t>
  </si>
  <si>
    <t>661-Ա</t>
  </si>
  <si>
    <t>662-Ա</t>
  </si>
  <si>
    <t>663-Ա</t>
  </si>
  <si>
    <t>664-Ա</t>
  </si>
  <si>
    <t>665-Ա</t>
  </si>
  <si>
    <t>666-Ա</t>
  </si>
  <si>
    <t>667-Ա</t>
  </si>
  <si>
    <t>668-Ա</t>
  </si>
  <si>
    <t>670-Ա</t>
  </si>
  <si>
    <t>671-Ա</t>
  </si>
  <si>
    <t>672-Ա</t>
  </si>
  <si>
    <t>673-Ա</t>
  </si>
  <si>
    <t>674-Ա</t>
  </si>
  <si>
    <t>675-Ա</t>
  </si>
  <si>
    <t>676-Ա</t>
  </si>
  <si>
    <t>677-Ա</t>
  </si>
  <si>
    <t>678-Ա</t>
  </si>
  <si>
    <t>679-Ա</t>
  </si>
  <si>
    <t>680-Ա</t>
  </si>
  <si>
    <t>681-Ա</t>
  </si>
  <si>
    <t>682-Ա</t>
  </si>
  <si>
    <t>683-Ա</t>
  </si>
  <si>
    <t>684-Ա</t>
  </si>
  <si>
    <t>688-Ա</t>
  </si>
  <si>
    <t>10.10.23</t>
  </si>
  <si>
    <t>690-Ա</t>
  </si>
  <si>
    <t>12.10.23</t>
  </si>
  <si>
    <t>691-Ա</t>
  </si>
  <si>
    <t>692-Ա</t>
  </si>
  <si>
    <t>693-Ա</t>
  </si>
  <si>
    <t xml:space="preserve">694-Ա </t>
  </si>
  <si>
    <t>695-Ա</t>
  </si>
  <si>
    <t>696-Ա</t>
  </si>
  <si>
    <t>697-Ա</t>
  </si>
  <si>
    <t>698-Ա</t>
  </si>
  <si>
    <t>699-Ա</t>
  </si>
  <si>
    <t>700-Ա</t>
  </si>
  <si>
    <t xml:space="preserve">ՀԱՍՄԻԿ ԱՌՈՒՇԱՆՅԱՆ </t>
  </si>
  <si>
    <t>ՀԱՍՄԻԿ ՊԵՏՐՈՍՅԱՆ ԳԱՌՆԻԿԻ</t>
  </si>
  <si>
    <t xml:space="preserve">ՀԱՅԿ ՂՈՒԼՅԱՆ ԼԵՎՈՆԻ </t>
  </si>
  <si>
    <t xml:space="preserve">ՀԱՅԿԱԶ ՍԱՐԻԲԵԿՅԱՆ </t>
  </si>
  <si>
    <t xml:space="preserve">ՀԵՂԻՆԵ ՆԱԶԱՐԵԹՅԱՆ ՍԱՐԳՍԻ </t>
  </si>
  <si>
    <t>ԼԵՎՈՆ ԱԴԱՄՅԱՆ ՆՈՐԱՅՐԻ</t>
  </si>
  <si>
    <t xml:space="preserve">ԼԻԴԱ ՍԱՀԱԿՅԱՆ ՀՈՎՀԱՆՆԵՍԻ </t>
  </si>
  <si>
    <t xml:space="preserve">ԼՈՒՍԻՆԵ ԳԱԼՍՏՅԱՆ ՍԱՄՎԵԼԻ </t>
  </si>
  <si>
    <t xml:space="preserve">ԼՈՒՍԻՆԵ ՀՄԱՅԱԿՅԱՆ ՍԼԱՎԻԿԻ </t>
  </si>
  <si>
    <t>ԼՈՒՍԻՆԵ ՍԻՄՈՆՅԱՆ ԳԱԳԻԿԻ</t>
  </si>
  <si>
    <t>ԼՈՒՍԻՆԵ ՎԱՐՏԻԿՅԱՆ ԼԵՎԻԿԻ</t>
  </si>
  <si>
    <t xml:space="preserve">ՄԱՐԻ ԵՎ ԳԵՎ </t>
  </si>
  <si>
    <t xml:space="preserve">ՄԱՐԻԱՄ ՂՈՒԿԱՍՅԱՆ </t>
  </si>
  <si>
    <t xml:space="preserve">ՄԱՐԻՆԵ ՀՈՎՀԱՆՆԻՍՅԱՆ ԱՆՈՒՇԱՎԱՆԻ </t>
  </si>
  <si>
    <t xml:space="preserve">ՄԻԼԼԵՆՆԻՈՒՄՍ ԴԻՍՏՐԻԲՅՈՒՇՆ </t>
  </si>
  <si>
    <t xml:space="preserve">ՄԵԼՈՎ ԳՐՈՒՊ </t>
  </si>
  <si>
    <t xml:space="preserve">ՄՈՐԵԼ </t>
  </si>
  <si>
    <t>ՆԱ ԳՐՈՒՊ</t>
  </si>
  <si>
    <t xml:space="preserve">ՌՈՒԴԻԿ ԳՐԻԳՈՐՅԱՆ ԱՆԴՐԱՆԻԿԻ </t>
  </si>
  <si>
    <t xml:space="preserve">ՍԱՄՎԵԼ ՄԱԼՅԱՆ ՊԱՎԼՈՒՇԻ </t>
  </si>
  <si>
    <t xml:space="preserve">ՍԱՄՎԵԼ ՄԱՐՏԻՐՈՍՅԱՆ ԹԵԼՄԱՆԻ </t>
  </si>
  <si>
    <t>ՍԱՐԳԻՍ ԽԱՉԱՏՐՅԱՆ ՎԱՉԱԳԱՆԻ</t>
  </si>
  <si>
    <t xml:space="preserve">ՇՈՒՇԱՆԻԿ ՀԱԿՈԲՅԱՆ ԱՎԵՏԻՍԻ </t>
  </si>
  <si>
    <t xml:space="preserve">ՍՈՒՐԵՆ ԽՈՋՈՅԱՆ ԱՇՈՏԻ </t>
  </si>
  <si>
    <t xml:space="preserve">ՏԱԹԵՎԻԿ ՀՈՎՀԱՆՆԻՍՅԱՆ ԳՈՌԻ </t>
  </si>
  <si>
    <t xml:space="preserve">ՏԻԳՐԱՆՈՒՀԻ ՀԱԿՈԲՅԱՆ ՀՐԱՆՏԻ </t>
  </si>
  <si>
    <t xml:space="preserve">ՎԱՀԵ ՔՈՉԱՐՅԱՆ </t>
  </si>
  <si>
    <t>ՎԱՐԴԱՆ ՍԱՐԳՍՅԱՆ ՌԵՆԻԿԻ</t>
  </si>
  <si>
    <t xml:space="preserve">ՎԱԶԳԵՆ ԴԱԴՈՅԱՆ ԱՐՏԱՇԻ </t>
  </si>
  <si>
    <t>ՎԱՐԴԱՆ ՍԱՐԳՍՅԱՆ ԹԵԼՄԱՆԻ</t>
  </si>
  <si>
    <t>ՎԻՋԻՈՆԻ</t>
  </si>
  <si>
    <t>ՎՄ ԿԱՄԵԼՈՏ</t>
  </si>
  <si>
    <t>ԱՄՈՒՐ ՄԵՏԱԼ</t>
  </si>
  <si>
    <t>ԹԻՎ 20 ՊՈԼԻԿԼԻՆԻԿԱ</t>
  </si>
  <si>
    <t>ԱՐԱՍ ՖՈՒԴ</t>
  </si>
  <si>
    <t>ԱՐՄԻՄՊՈՐՏՍ</t>
  </si>
  <si>
    <t>ԱՐԹՈՒՐ ՔՈՉԱՐՅԱՆ ՄԱՐՏՈՒՆԻԿԻ</t>
  </si>
  <si>
    <t>ԱՍԱՏՈՒՐ ՔԵՐՈԲՅԱՆ ԳԱԳԻԿԻ</t>
  </si>
  <si>
    <t>ԲՈՖՖՈ</t>
  </si>
  <si>
    <t>ԷՐԻԿ ԲԱՂԴԱՍԱՐՅԱՆ ԱՐԹՈՒՐԻ</t>
  </si>
  <si>
    <t>ՀՈՎՀԱՆՆԵՍ ԹԱԼԱԼՅԱՆ ԳԱՐՍԵՎԱՆԻ</t>
  </si>
  <si>
    <t>ՍՈՖԱԴ</t>
  </si>
  <si>
    <t>ԳԵՂԱՄ ՄԵՋԼՈՒՄՅԱՆ ՍԵՅՐԱՆԻ</t>
  </si>
  <si>
    <t>ԳՈՌ ԵՎ ԱՐԵԳ</t>
  </si>
  <si>
    <t>ՓՈՒՐԹՈՅԱՆ</t>
  </si>
  <si>
    <t>ՊՈԴՈ ԱՌԱՋԻՆ</t>
  </si>
  <si>
    <t>ՎԱՀԵ-ԱՐԹՈՒՐ</t>
  </si>
  <si>
    <t>ՏՈՒՆ ՏՈՒՆԻԿ</t>
  </si>
  <si>
    <t>ՆՆՆ</t>
  </si>
  <si>
    <t>ԼԱՆԿԱ</t>
  </si>
  <si>
    <t>ՍՈՖԹ ԹՐԵՅԴ</t>
  </si>
  <si>
    <t>ՄԵՏԱԼ ԳՌՈՒՊ</t>
  </si>
  <si>
    <t>ԱՐՄԵՆ ՄՈՒՐԱԴՅԱՆ ՀՈՎՀԱՆՆԵՍԻ</t>
  </si>
  <si>
    <t>ՍԱՄՎԵԼ ՍԱՐԳՍՅԱՆ ՂԱԶԱՐԻ</t>
  </si>
  <si>
    <t>ԱԼՖԱ-ՖԱՐՄ ԻՄՊՈՐՏ</t>
  </si>
  <si>
    <t>ԱՐՍՍՈՒՍ ԳՐՈՒՊ</t>
  </si>
  <si>
    <t>ԴԵԼՖԻՆ</t>
  </si>
  <si>
    <t>ԷԼԻՊՍ ԳՐՈՒՊ</t>
  </si>
  <si>
    <t>ԷԼՋԵՆ</t>
  </si>
  <si>
    <t>ԷՔՍՏԵՐԻԵՐ ԳՐՈՒՊ</t>
  </si>
  <si>
    <t>35062046</t>
  </si>
  <si>
    <t>23349283</t>
  </si>
  <si>
    <t>88969841</t>
  </si>
  <si>
    <t>35109869</t>
  </si>
  <si>
    <t>27904868</t>
  </si>
  <si>
    <t>83139524</t>
  </si>
  <si>
    <t>35151389</t>
  </si>
  <si>
    <t>25316921</t>
  </si>
  <si>
    <t>47789394</t>
  </si>
  <si>
    <t>87681051</t>
  </si>
  <si>
    <t>21300796</t>
  </si>
  <si>
    <t>00449502</t>
  </si>
  <si>
    <t>26556473</t>
  </si>
  <si>
    <t>23320645</t>
  </si>
  <si>
    <t>01016497</t>
  </si>
  <si>
    <t>00114489</t>
  </si>
  <si>
    <t>00903559</t>
  </si>
  <si>
    <t>00501968</t>
  </si>
  <si>
    <t>28031815</t>
  </si>
  <si>
    <t>32477035</t>
  </si>
  <si>
    <t>88175072</t>
  </si>
  <si>
    <t>89537444</t>
  </si>
  <si>
    <t>47930019</t>
  </si>
  <si>
    <t>80458739</t>
  </si>
  <si>
    <t>83613336</t>
  </si>
  <si>
    <t>43093573</t>
  </si>
  <si>
    <t>27900334</t>
  </si>
  <si>
    <t>25236038</t>
  </si>
  <si>
    <t>27903692</t>
  </si>
  <si>
    <t>35100512</t>
  </si>
  <si>
    <t>02280799</t>
  </si>
  <si>
    <t>06954773</t>
  </si>
  <si>
    <t>04441747</t>
  </si>
  <si>
    <t>25338158</t>
  </si>
  <si>
    <t>01201955</t>
  </si>
  <si>
    <t>00205003</t>
  </si>
  <si>
    <t>00112845</t>
  </si>
  <si>
    <t>00154508</t>
  </si>
  <si>
    <t>27870733</t>
  </si>
  <si>
    <t>23151543</t>
  </si>
  <si>
    <t>00121699</t>
  </si>
  <si>
    <t>01503448</t>
  </si>
  <si>
    <t>20253202</t>
  </si>
  <si>
    <t>84616797</t>
  </si>
  <si>
    <t>01284414</t>
  </si>
  <si>
    <t>00019746</t>
  </si>
  <si>
    <t>54601169</t>
  </si>
  <si>
    <t>01274739</t>
  </si>
  <si>
    <t>27910268</t>
  </si>
  <si>
    <t>00899675</t>
  </si>
  <si>
    <t>04717903</t>
  </si>
  <si>
    <t>00468436</t>
  </si>
  <si>
    <t>01539426</t>
  </si>
  <si>
    <t>00433469</t>
  </si>
  <si>
    <t>00431841</t>
  </si>
  <si>
    <t>02242004</t>
  </si>
  <si>
    <t>01029154</t>
  </si>
  <si>
    <t>01263355</t>
  </si>
  <si>
    <t>01268239</t>
  </si>
  <si>
    <t>25394265</t>
  </si>
  <si>
    <t>32503975</t>
  </si>
  <si>
    <t>02565105</t>
  </si>
  <si>
    <t>28072465</t>
  </si>
  <si>
    <t>02606482</t>
  </si>
  <si>
    <t>05529808</t>
  </si>
  <si>
    <t>57255583</t>
  </si>
  <si>
    <t>32540152</t>
  </si>
  <si>
    <t>02243788</t>
  </si>
  <si>
    <t>86614749</t>
  </si>
  <si>
    <t>57291953</t>
  </si>
  <si>
    <t>06102418</t>
  </si>
  <si>
    <t>02627826</t>
  </si>
  <si>
    <t>01849654</t>
  </si>
  <si>
    <t>00450303</t>
  </si>
  <si>
    <t>269.05081 / 2008-04-09</t>
  </si>
  <si>
    <t>278.1251556 / 2022-07-12</t>
  </si>
  <si>
    <t>39.829676 / 2014-10-02</t>
  </si>
  <si>
    <t>269.773246 / 2013-06-26</t>
  </si>
  <si>
    <t>290.774346 / 2013-07-02</t>
  </si>
  <si>
    <t>269.772874 / 2013-06-24</t>
  </si>
  <si>
    <t>269.1054787 / 2019-01-23</t>
  </si>
  <si>
    <t>282.20063 / 2011-04-01</t>
  </si>
  <si>
    <t>52.864053 / 2015-07-06</t>
  </si>
  <si>
    <t>278.881937 / 2015-12-14</t>
  </si>
  <si>
    <t>264.05382 / 2006-05-03</t>
  </si>
  <si>
    <t>278.110.04217 / 2008-08-05</t>
  </si>
  <si>
    <t>264.1159359 / 2021-01-21</t>
  </si>
  <si>
    <t>278.1192434 / 2021-08-23</t>
  </si>
  <si>
    <t>222.110.1127982 / 2020-05-23</t>
  </si>
  <si>
    <t>264.110.112721 / 2012-06-11</t>
  </si>
  <si>
    <t>282.110.951307 / 2017-03-24</t>
  </si>
  <si>
    <t>278.110.1206098 / 2021-11-26</t>
  </si>
  <si>
    <t>290.1176690 / 2021-05-06</t>
  </si>
  <si>
    <t>290.06629 / 2007-03-13</t>
  </si>
  <si>
    <t>271.868046 / 2015-08-10</t>
  </si>
  <si>
    <t>271.959452 / 2017-05-22</t>
  </si>
  <si>
    <t>52.1190691 / 2021-08-11</t>
  </si>
  <si>
    <t>269.1066136 / 2019-03-29</t>
  </si>
  <si>
    <t>278.875139 / 2015-10-13</t>
  </si>
  <si>
    <t>42.908729 / 2016-05-04</t>
  </si>
  <si>
    <t>290.760776 / 2013-03-25</t>
  </si>
  <si>
    <t>282.04694 / 1999-04-27</t>
  </si>
  <si>
    <t>271.773014 / 2013-06-2</t>
  </si>
  <si>
    <t>269.687019 / 2012-08-21</t>
  </si>
  <si>
    <t>269.110.1082778 / 2019-07-10</t>
  </si>
  <si>
    <t>90.110.1011391 / 2018-03-26</t>
  </si>
  <si>
    <t>83.110.1228483 / 2022-04-04</t>
  </si>
  <si>
    <t>ՄՀԵՐ ՄԱՐԳԱՐՅԱՆ ԱՇՈՏԻ</t>
  </si>
  <si>
    <t>264.733850 / 2012-10-16</t>
  </si>
  <si>
    <t>ԵՐԵՎԱՆ, ԱՋԱՓՆՅԱԿ, ԴԱՎԻԹԱՇԵՆ 4ԹԱՂ.</t>
  </si>
  <si>
    <t>ԼԱԲ ՍԹԱՐ</t>
  </si>
  <si>
    <t>271.110.1079811 / 2019-06-19</t>
  </si>
  <si>
    <t>264.110.85887 / 2012-04-06</t>
  </si>
  <si>
    <t>264.110.911767 / 2016-06-01</t>
  </si>
  <si>
    <t>271.06750 / 2011-02-10</t>
  </si>
  <si>
    <t>278.08176 / 2009-02-18</t>
  </si>
  <si>
    <t>264.110.757082 / 2013-02-27</t>
  </si>
  <si>
    <t>ԵՐԵՎԱՆԻ ՄԽԻԹԱՐ ՀԵՐԱՑՈՒ ԱՆՎԱՆ ՊԵՏԱԿԱՆ ԲԺՇԿԱԿԱՆ ՀԱՄԱԼՍԱՐԱՆ</t>
  </si>
  <si>
    <t>ՀՄԴ</t>
  </si>
  <si>
    <t>222.160.840254 / 2014-12-23</t>
  </si>
  <si>
    <t>264.1175753 / 2021-05-03</t>
  </si>
  <si>
    <t>278.929056 / 2016-09-29</t>
  </si>
  <si>
    <t>ՀԱՅԿ ԵՎ ՌԱՖԱՅԵԼ</t>
  </si>
  <si>
    <t>271.110.1032181 / 2018-08-13</t>
  </si>
  <si>
    <t>264.110.02436 / 1996-03-16</t>
  </si>
  <si>
    <t>56.00451 / 1996-03-12</t>
  </si>
  <si>
    <t>290.110.948216 / 2017-03-02</t>
  </si>
  <si>
    <t>ՀԱԿՈԲ ՅԱՓՈՒՆՋՅԱՆ ՀԱՐՈՒԹՅՈՒՆԻ</t>
  </si>
  <si>
    <t>271.793679 / 2013-12-17</t>
  </si>
  <si>
    <t>ԿԱՏՐԵՆ</t>
  </si>
  <si>
    <t xml:space="preserve"> 282.110.911983 / 2016-06-02</t>
  </si>
  <si>
    <t>ԲԵՅԲԻ-ԼԵՆԴ</t>
  </si>
  <si>
    <t>38.110.01542 / 2004-10-28</t>
  </si>
  <si>
    <t>222.110.884587 / 2016-01-14</t>
  </si>
  <si>
    <t>ԼԻՈՆ ԿԱՌԼՈ</t>
  </si>
  <si>
    <t>273.110.02973 / 2001-05-14</t>
  </si>
  <si>
    <t>278.110.02919 / 2000-09-11</t>
  </si>
  <si>
    <t>278.110.02801 / 1999-12-28</t>
  </si>
  <si>
    <t>269.110.03345 / 2007-10-02</t>
  </si>
  <si>
    <t>282.110.1193172 / 2021-08-27</t>
  </si>
  <si>
    <t xml:space="preserve"> 273.110.02946 / 2001-03-29</t>
  </si>
  <si>
    <t>01538895</t>
  </si>
  <si>
    <t>290.110.825067 / 2014-08-28</t>
  </si>
  <si>
    <t>290.110.873405 / 2015-09-29</t>
  </si>
  <si>
    <t>264.1021203 / 2018-06-06</t>
  </si>
  <si>
    <t>290.08788 / 2008-07-18</t>
  </si>
  <si>
    <t xml:space="preserve">ԳՈՒՐԳԵՆ ԴԱՎԹՅԱՆ
</t>
  </si>
  <si>
    <t>286.110.04736 / 2002-11-19</t>
  </si>
  <si>
    <t>ԱՐՏԱՎԱԶԴ ԵՂԻԱԶԱՐՅԱՆ ՎԱՐԴԱՆԻ</t>
  </si>
  <si>
    <t>290.1146372 / 2020-09-14</t>
  </si>
  <si>
    <t>273.120.79534 / 2012-03-21</t>
  </si>
  <si>
    <t>ԱՄԻՐՅԱՆԻ ԳԱՐՈՒՆ</t>
  </si>
  <si>
    <t>63.110.00139 / 2003-12-25</t>
  </si>
  <si>
    <t>ԱՐԻՍՏԱԿԵՍ ՍԱՐԳՍՅԱՆ ՍՏԵՓԱՆԻ</t>
  </si>
  <si>
    <t>29.04516 / 2008-02-01</t>
  </si>
  <si>
    <t>ԱՐՍԵՆ ՍԻՄՈՆՅԱՆ ՀԱԿՈԲԻ</t>
  </si>
  <si>
    <t>290.11750 / 2010-09-15</t>
  </si>
  <si>
    <t>269.110.03475 / 2008-05-12</t>
  </si>
  <si>
    <t>ԱՐԹՈՒՐ ՄԱԼԽԱՍՅԱՆ ԹԱԴԵՎՈՍԻ</t>
  </si>
  <si>
    <t>29.1006359 / 2018-02-19</t>
  </si>
  <si>
    <t>ԱՎԵՏԻՔ ԱՎԵՏԻՍՅԱՆ ԳՐԻՇԱՅԻ</t>
  </si>
  <si>
    <t>29.760155 / 2013-03-20</t>
  </si>
  <si>
    <t>15.080.00172 / 1996-08-06</t>
  </si>
  <si>
    <t xml:space="preserve"> 286.110.813096 / 2014-05-12</t>
  </si>
  <si>
    <t>290.110.33233 / 2011-09-14</t>
  </si>
  <si>
    <t>278.110.04272 / 2008-12-12</t>
  </si>
  <si>
    <t>701-Ա</t>
  </si>
  <si>
    <t>702-Ա</t>
  </si>
  <si>
    <t>703-Ա</t>
  </si>
  <si>
    <t>704-Ա</t>
  </si>
  <si>
    <t>705-Ա</t>
  </si>
  <si>
    <t>706-Ա</t>
  </si>
  <si>
    <t>707-Ա</t>
  </si>
  <si>
    <t>708-Ա</t>
  </si>
  <si>
    <t>709-Ա</t>
  </si>
  <si>
    <t>710-Ա</t>
  </si>
  <si>
    <t>711-Ա</t>
  </si>
  <si>
    <t>712-Ա</t>
  </si>
  <si>
    <t>713-Ա</t>
  </si>
  <si>
    <t>714-Ա</t>
  </si>
  <si>
    <t>715-Ա</t>
  </si>
  <si>
    <t>716-Ա</t>
  </si>
  <si>
    <t>717-Ա</t>
  </si>
  <si>
    <t>718-Ա</t>
  </si>
  <si>
    <t>719-Ա</t>
  </si>
  <si>
    <t>720-Ա</t>
  </si>
  <si>
    <t>722-Ա</t>
  </si>
  <si>
    <t>24.10.23</t>
  </si>
  <si>
    <t>723-Ա</t>
  </si>
  <si>
    <t>724-Ա</t>
  </si>
  <si>
    <t>725-Ա</t>
  </si>
  <si>
    <t>726-Ա</t>
  </si>
  <si>
    <t>727-Ա</t>
  </si>
  <si>
    <t>728-Ա</t>
  </si>
  <si>
    <t>729-Ա</t>
  </si>
  <si>
    <t>730-Ա</t>
  </si>
  <si>
    <t>731-Ա</t>
  </si>
  <si>
    <t>732-Ա</t>
  </si>
  <si>
    <t>733-Ա</t>
  </si>
  <si>
    <t>734-Ա</t>
  </si>
  <si>
    <t>735-Ա</t>
  </si>
  <si>
    <t>736-Ա</t>
  </si>
  <si>
    <t>737-Ա</t>
  </si>
  <si>
    <t>738-Ա</t>
  </si>
  <si>
    <t>739-Ա</t>
  </si>
  <si>
    <t>742-Ա</t>
  </si>
  <si>
    <t>743-Ա</t>
  </si>
  <si>
    <t>744-Ա</t>
  </si>
  <si>
    <t>30.10.23</t>
  </si>
  <si>
    <t>745-Ա</t>
  </si>
  <si>
    <t>746-Ա</t>
  </si>
  <si>
    <t>749-Ա</t>
  </si>
  <si>
    <t>03.11.23</t>
  </si>
  <si>
    <t>750-Ա</t>
  </si>
  <si>
    <t>751-Ա</t>
  </si>
  <si>
    <t>752-Ա</t>
  </si>
  <si>
    <t>753-Ա</t>
  </si>
  <si>
    <t>754-Ա</t>
  </si>
  <si>
    <t>755-Ա</t>
  </si>
  <si>
    <t>756-Ա</t>
  </si>
  <si>
    <t>757-Ա</t>
  </si>
  <si>
    <t>758-Ա</t>
  </si>
  <si>
    <t>759-Ա</t>
  </si>
  <si>
    <t>760-Ա</t>
  </si>
  <si>
    <t>761-Ա</t>
  </si>
  <si>
    <t>762-Ա</t>
  </si>
  <si>
    <t>763-Ա</t>
  </si>
  <si>
    <t>764-Ա</t>
  </si>
  <si>
    <t>765-Ա</t>
  </si>
  <si>
    <t>766-Ա</t>
  </si>
  <si>
    <t>767-Ա</t>
  </si>
  <si>
    <t>768-Ա</t>
  </si>
  <si>
    <t>769-Ա</t>
  </si>
  <si>
    <t>770-Ա</t>
  </si>
  <si>
    <t>771-Ա</t>
  </si>
  <si>
    <t>772-Ա</t>
  </si>
  <si>
    <t>773-Ա</t>
  </si>
  <si>
    <t>775-Ա</t>
  </si>
  <si>
    <t>776-Ա</t>
  </si>
  <si>
    <t>777-Ա</t>
  </si>
  <si>
    <t>778-Ա</t>
  </si>
  <si>
    <t>08.11.23</t>
  </si>
  <si>
    <t>779-Ա</t>
  </si>
  <si>
    <t>15.11.23</t>
  </si>
  <si>
    <t>785-Ա</t>
  </si>
  <si>
    <t>28.11.23</t>
  </si>
  <si>
    <t>786-Ա</t>
  </si>
  <si>
    <t>788-Ա</t>
  </si>
  <si>
    <t>30.11.23</t>
  </si>
  <si>
    <t>789-Ա</t>
  </si>
  <si>
    <t>04.12.23</t>
  </si>
  <si>
    <t>793-Ա</t>
  </si>
  <si>
    <t>11.12.023</t>
  </si>
  <si>
    <t>13.12.23</t>
  </si>
  <si>
    <t>ԵՎՐՈՀՈՄ</t>
  </si>
  <si>
    <t>ԳԱՐԵԳԻՆ ՄԱՆՈՒԿՅԱՆ ԱՐՏՈՒՇԻ</t>
  </si>
  <si>
    <t>ՀՄԱՅՔ-Ս</t>
  </si>
  <si>
    <t>ՋԱԿՈ ԱՎՏՈԴԵՏ</t>
  </si>
  <si>
    <t>ԿԱՐԻՆԵ ՀՈՎՀԱՆՆԻՍՅԱՆ ԱՍԿԱՆԱԶԻ</t>
  </si>
  <si>
    <t>ՄԱԳՆԱԹ</t>
  </si>
  <si>
    <t>ՏԱԳԵՀԱՈՒՍ</t>
  </si>
  <si>
    <t>ՎՎ ՄԵՏԱԼ ԹՐԵՅԴ</t>
  </si>
  <si>
    <t>ԶԱՔ ԳՐՈՒՊ</t>
  </si>
  <si>
    <t>ԱԼԵՔՍԱՐՍ</t>
  </si>
  <si>
    <t>ԱԳՌՈԹՈՒԼՍ</t>
  </si>
  <si>
    <t>ԱՐՏՈՒՏ</t>
  </si>
  <si>
    <t>ԴԱՎԻԹ ՄԱՐՏԻՐՈՍՅԱՆ ՄՅԱՍՆԻԿԻ</t>
  </si>
  <si>
    <t>ԷՄ ՋԻ ԳՐՈՒՊ</t>
  </si>
  <si>
    <t>ԳՐԻԳ-ԲԻԶՆԵՍ</t>
  </si>
  <si>
    <t>ՄԱՔՍԻ ԹՐԵՅԴ</t>
  </si>
  <si>
    <t>ՊԱՆԴԱ21</t>
  </si>
  <si>
    <t>ՔԱՋ</t>
  </si>
  <si>
    <t>ՌԵԴ ԳՐՈՒՊ</t>
  </si>
  <si>
    <t>ՍԵԼՖԻՇ</t>
  </si>
  <si>
    <t>ԷՄԶԱ ԳՐՈՒՊ</t>
  </si>
  <si>
    <t>ԱՆԻ ԽԱՉԱՏՐՅԱՆ ՌՈՒԲԻԿԻ</t>
  </si>
  <si>
    <t>ԱԼԻՔ</t>
  </si>
  <si>
    <t>ԴԱՆԻԵԼ-Ա</t>
  </si>
  <si>
    <t>ԴՐԱՅՎ-2014</t>
  </si>
  <si>
    <t>ԷԴԳԱՐ ԳԱԼՈՅԱՆ ՀԱՐՈՒԹԻ</t>
  </si>
  <si>
    <t>ՖԱԿԵԼ ԳԱԶ</t>
  </si>
  <si>
    <t>ԼԻ ԳԱԶ</t>
  </si>
  <si>
    <t>ՄԻԿՄԵՏԱԼ</t>
  </si>
  <si>
    <t>ՄՄՄ ԸՆԴ Ռ</t>
  </si>
  <si>
    <t>ՆԱՐԵՆԱՐ</t>
  </si>
  <si>
    <t>ՓԱՐՈՍ</t>
  </si>
  <si>
    <t>ՌՍՍ</t>
  </si>
  <si>
    <t>ՍԵԴՈՒԼ</t>
  </si>
  <si>
    <t>ՍՊԵՑ 1</t>
  </si>
  <si>
    <t>ՍՈՒՍԱՆՆԱ ԵՎ ՌԱՖԻԿ</t>
  </si>
  <si>
    <t>ՏԻԳ ԳՐՈՒՊ ՕԻԼ</t>
  </si>
  <si>
    <t>ՎԻԳՀԱՍ</t>
  </si>
  <si>
    <t>ԽՃԱՔԱՐ-ՄՈՒՍԱ</t>
  </si>
  <si>
    <t>ԱՐՍԵՆ ՉԵՐՔԵԶՅԱՆ ԳՐԻԳՈՐԻ</t>
  </si>
  <si>
    <t xml:space="preserve">ԱՐՄ ՊԵՏՐՈԼ </t>
  </si>
  <si>
    <t>ՌԿ</t>
  </si>
  <si>
    <t>57275908</t>
  </si>
  <si>
    <t>00480962</t>
  </si>
  <si>
    <t>57251832</t>
  </si>
  <si>
    <t>57313461</t>
  </si>
  <si>
    <t>57333888</t>
  </si>
  <si>
    <t>05514106</t>
  </si>
  <si>
    <t>01809336</t>
  </si>
  <si>
    <t>00449313</t>
  </si>
  <si>
    <t>57313738</t>
  </si>
  <si>
    <t>57220762</t>
  </si>
  <si>
    <t>57240672</t>
  </si>
  <si>
    <t>05548457</t>
  </si>
  <si>
    <t>00184008</t>
  </si>
  <si>
    <t>32478802</t>
  </si>
  <si>
    <t>66962393</t>
  </si>
  <si>
    <t>01276228</t>
  </si>
  <si>
    <t>02250465</t>
  </si>
  <si>
    <t>05538342</t>
  </si>
  <si>
    <t>00471352</t>
  </si>
  <si>
    <t>01275723</t>
  </si>
  <si>
    <t>00506018</t>
  </si>
  <si>
    <t>02856597</t>
  </si>
  <si>
    <t>23141644</t>
  </si>
  <si>
    <t>00473547</t>
  </si>
  <si>
    <t>00403857</t>
  </si>
  <si>
    <t>04423153</t>
  </si>
  <si>
    <t>37436852</t>
  </si>
  <si>
    <t>09419368</t>
  </si>
  <si>
    <t>52140552</t>
  </si>
  <si>
    <t>00249615</t>
  </si>
  <si>
    <t>01309951</t>
  </si>
  <si>
    <t>01849148</t>
  </si>
  <si>
    <t>04416726</t>
  </si>
  <si>
    <t>03316198</t>
  </si>
  <si>
    <t>09212575</t>
  </si>
  <si>
    <t>35079314</t>
  </si>
  <si>
    <t>02851457</t>
  </si>
  <si>
    <t>00916576</t>
  </si>
  <si>
    <t>75457508</t>
  </si>
  <si>
    <t>08610107</t>
  </si>
  <si>
    <t>03017026</t>
  </si>
  <si>
    <t>03805384</t>
  </si>
  <si>
    <t>03020621</t>
  </si>
  <si>
    <t>03020699</t>
  </si>
  <si>
    <t>74317418</t>
  </si>
  <si>
    <t>04726954</t>
  </si>
  <si>
    <t>05018568</t>
  </si>
  <si>
    <t>04418516</t>
  </si>
  <si>
    <t>05009456</t>
  </si>
  <si>
    <t>47755842</t>
  </si>
  <si>
    <t>46406745</t>
  </si>
  <si>
    <t>04722077</t>
  </si>
  <si>
    <t>02233484</t>
  </si>
  <si>
    <t>08617543</t>
  </si>
  <si>
    <t>04421227</t>
  </si>
  <si>
    <t>08202341</t>
  </si>
  <si>
    <t>08402934</t>
  </si>
  <si>
    <t>04233106</t>
  </si>
  <si>
    <t>74300054</t>
  </si>
  <si>
    <t>05007477</t>
  </si>
  <si>
    <t>08615641</t>
  </si>
  <si>
    <t>05802309</t>
  </si>
  <si>
    <t>07622466</t>
  </si>
  <si>
    <t>04201808</t>
  </si>
  <si>
    <t>04225932</t>
  </si>
  <si>
    <t>04110047</t>
  </si>
  <si>
    <t>04715021</t>
  </si>
  <si>
    <t>28114959</t>
  </si>
  <si>
    <t>05524855</t>
  </si>
  <si>
    <t>ԵՐՋԱՆԻԿ ՉԱՎՈԻՇՅԱՆ</t>
  </si>
  <si>
    <t>Աձ</t>
  </si>
  <si>
    <t>29.06198 / 2010-09-09</t>
  </si>
  <si>
    <t>278.110.1047809 / 2018-11-28</t>
  </si>
  <si>
    <t>29.04153 / 2007-02-14</t>
  </si>
  <si>
    <t>ՀԱՅԿ ԳՈՒՐԳԵՆՅԱՆ ՏԱՐՈՆԻ</t>
  </si>
  <si>
    <t>63.907753 / 2016-04-27</t>
  </si>
  <si>
    <t>ՀԱՅԿՈՒՇ ԵՂՈՅԱՆ ԺՈՐԱՅԻ</t>
  </si>
  <si>
    <t>63.1043513 / 2018-10-30</t>
  </si>
  <si>
    <t xml:space="preserve"> 29.110.01102 / 1997-05-08</t>
  </si>
  <si>
    <t>ՀՐԱՇՔ ԱՅԳԻ</t>
  </si>
  <si>
    <t>290.070.01120 / 1996-01-04</t>
  </si>
  <si>
    <t>278.110.04209 / 2008-07-18</t>
  </si>
  <si>
    <t>ՋԵՄՄԱ ՎԱՐԴԵՎԱՆՅԱՆ ՍԻՄՈՆԻ</t>
  </si>
  <si>
    <t>29.908753 / 2016-05-04</t>
  </si>
  <si>
    <t>ԿԱՐԵՆ ԳՐԻԳՈՐՅԱՆ ՎԱԶԳԵՆԻ</t>
  </si>
  <si>
    <t>29.02179 / 2000-03-07</t>
  </si>
  <si>
    <t>29.03525 / 2005-01-17</t>
  </si>
  <si>
    <t xml:space="preserve"> 29.110.1076021 / 2019-05-27</t>
  </si>
  <si>
    <t>ՄԱՅ ՄԱՐԿԵՏ</t>
  </si>
  <si>
    <t>264.110.1025284 / 2018-06-29</t>
  </si>
  <si>
    <t>ՄՀԵՐ ԽԱՉԱՏՐՅԱՆ ԼՅՈՒԴՎԻԿԻ</t>
  </si>
  <si>
    <t>290.06592 / 2007-03-12</t>
  </si>
  <si>
    <t>ՊԱՐՈՒՅՐ ՍՈՒԼԹԱՆՅԱՆ ՎԱՉԵԻ</t>
  </si>
  <si>
    <t>62.1024840 / 2018-06-27</t>
  </si>
  <si>
    <t>ՍԵՎԱԿ ԳՈՄՑՅԱՆ ԿԱՐԼԵՆԻ</t>
  </si>
  <si>
    <t>29.863735 / 2015-07-02</t>
  </si>
  <si>
    <t>271.110.963071 / 2017-06-14</t>
  </si>
  <si>
    <t>269.110.22564 / 2011-05-20</t>
  </si>
  <si>
    <t>29.110.47213 / 2011-09-27</t>
  </si>
  <si>
    <t>278.110.936431 / 2016-11-29</t>
  </si>
  <si>
    <t>271.110.957939 / 2017-05-12</t>
  </si>
  <si>
    <t>286.110.1232394 / 2022-04-20</t>
  </si>
  <si>
    <t>ԲԱՐԴԻ ՔՈՄՓԱՆԻ</t>
  </si>
  <si>
    <t xml:space="preserve"> 286.110.1225289 / 2022-03-22</t>
  </si>
  <si>
    <t>278.07253 / 2008-02-01</t>
  </si>
  <si>
    <t>278.110.965983 / 2017-07-06</t>
  </si>
  <si>
    <t>ԷՐԵԲՈՒՆԻ ԲԺՇԿԱԿԱՆ ԿԵՆՏՐՈՆ</t>
  </si>
  <si>
    <t>278.120.03185 / 2002-03-29</t>
  </si>
  <si>
    <t>ԵՐՎԱՆԴ ԵՎ ՍԱՄՍՈՆ</t>
  </si>
  <si>
    <t>83.110.787626 / 2013-10-28</t>
  </si>
  <si>
    <t>ԳԱԼՈ ԴԱՎԹՅԱՆ ԳԵՎՈՐԳԻ</t>
  </si>
  <si>
    <t>286.03159 / 2007-06-25</t>
  </si>
  <si>
    <t>27.110.01407 / 2006-08-29</t>
  </si>
  <si>
    <t>ՀԱՅԿ ՎԱՐԴԱՆՅԱՆ ՄԱՐՏՈՒՆԻ</t>
  </si>
  <si>
    <t>99.04246 / 2006-04-14</t>
  </si>
  <si>
    <t>271.110.1215690 / 2022-02-01</t>
  </si>
  <si>
    <t>290.110.1172542 / 2021-04-12</t>
  </si>
  <si>
    <t>ՓԻ-ՍԻ ԷԼԵԿՏՐՈՆԻԿՍ</t>
  </si>
  <si>
    <t>290.110.23408 / 2011-06-07</t>
  </si>
  <si>
    <t>83.110.01170 / 2004-12-03</t>
  </si>
  <si>
    <t>80.110.800168 / 2014-02-18</t>
  </si>
  <si>
    <t>Ս.Կ. ԿԱԶ</t>
  </si>
  <si>
    <t>18.110.00808 / 2009-08-21</t>
  </si>
  <si>
    <t>ՀԱՅԿԱՐԱՄ ՍԱՀԱԿՅԱՆ ՀՐԱՉԻԿԻ</t>
  </si>
  <si>
    <t>269.06529 / 2010-03-01</t>
  </si>
  <si>
    <t>286.110.1212340 / 2022-01-12</t>
  </si>
  <si>
    <t>282.110.1044895 / 2018-11-06</t>
  </si>
  <si>
    <t>87.1185591 / 2021-07-07</t>
  </si>
  <si>
    <t>87.080.00453 / 1996-09-09</t>
  </si>
  <si>
    <t>ԱՌԵՎՏՐԻ ԿԵՆՏՐՈՆ N1</t>
  </si>
  <si>
    <t>33.110.01787 / 2006-10-11</t>
  </si>
  <si>
    <t>ԱՐՏԱԿ</t>
  </si>
  <si>
    <t>77.080.00445 / 1997-03-26</t>
  </si>
  <si>
    <t>85.110.826063 / 2014-09-05</t>
  </si>
  <si>
    <t>39.110.832532 / 2014-10-23</t>
  </si>
  <si>
    <t>70.01134 / 2005-01-25</t>
  </si>
  <si>
    <t>99.110.857959 / 2015-05-19</t>
  </si>
  <si>
    <t>ԳԱՎԱ</t>
  </si>
  <si>
    <t>56.110.60720 / 2012-01-23</t>
  </si>
  <si>
    <t>ԳԵՎՈՐԳՅԱՆ - ԷՔԻԶՅԱՆ ԲԱՐԵԿԱՄՈՒԹՅՈՒՆ</t>
  </si>
  <si>
    <t>83.110.01279 / 2006-11-30</t>
  </si>
  <si>
    <t>ԳԵՂԱՄ ԵՎ ՍԻՄՈՆ</t>
  </si>
  <si>
    <t>56.110.00697 / 1999-08-31</t>
  </si>
  <si>
    <t>ՀԱԿՈՊՅԱՆ ՌՈՄԱՆ ԱՊՐԵՍԻ</t>
  </si>
  <si>
    <t>14.04176 / 2009-08-05</t>
  </si>
  <si>
    <t>ՀԱՄԼԵՏ ՄԱՐՏԻՐՈՍՅԱՆ ՍԵՐՅՈԺԱՅԻ</t>
  </si>
  <si>
    <t>51.00710 / 1996-09-09</t>
  </si>
  <si>
    <t>99.110.01861 / 2008-12-02</t>
  </si>
  <si>
    <t>269.120.02718 / 2003-06-25</t>
  </si>
  <si>
    <t>87.110.01368 / 2009-10-08</t>
  </si>
  <si>
    <t>83.110.01471 / 2010-02-15</t>
  </si>
  <si>
    <t>76.110.00225 / 1995-09-05</t>
  </si>
  <si>
    <t>ՔՅԱՎԱՌ-ՆԱԻՐԻ</t>
  </si>
  <si>
    <t>25.110.00275 / 1995-09-11</t>
  </si>
  <si>
    <t>51.110.1060933 / 2019-02-27</t>
  </si>
  <si>
    <t>ՍԱՇԱ ՍԻՆԱՆՅԱՆ ԳՐԻՇԻ</t>
  </si>
  <si>
    <t xml:space="preserve"> 25.00020 / 1994-05-24</t>
  </si>
  <si>
    <t>ՍԱՏԻՄԱՐ</t>
  </si>
  <si>
    <t>16.110.01020 / 2006-07-04</t>
  </si>
  <si>
    <t>ՍԵԴԱՄԻ</t>
  </si>
  <si>
    <t>35.120.01240 / 2007-03-16</t>
  </si>
  <si>
    <t>55.110.00181 / 1996-12-18</t>
  </si>
  <si>
    <t>81.110.1096141 / 2019-10-10</t>
  </si>
  <si>
    <t>52.020.00331 / 1995-07-01</t>
  </si>
  <si>
    <t>51.110.812258 / 2014-05-05</t>
  </si>
  <si>
    <t>51.110.00757 / 2005-04-18</t>
  </si>
  <si>
    <t>38.110.01228 / 2000-06-28</t>
  </si>
  <si>
    <t>290.1216652 / 2022-02-07</t>
  </si>
  <si>
    <t>282.110.04039 / 2001-03-30</t>
  </si>
  <si>
    <t>55.110.00359 / 2001-09-04</t>
  </si>
  <si>
    <t>դ/բ-դիմում բողոք</t>
  </si>
  <si>
    <t>գրություն - գրություն պետական մարմիններից</t>
  </si>
  <si>
    <t>282.110.03460 / 1998-11-20</t>
  </si>
  <si>
    <t>282.110.1011192 / 2018-03-23</t>
  </si>
  <si>
    <t>794-Ա</t>
  </si>
  <si>
    <t>796-Ա</t>
  </si>
  <si>
    <t>15.12.23</t>
  </si>
  <si>
    <t>797-Ա</t>
  </si>
  <si>
    <t>18.12.23</t>
  </si>
  <si>
    <t>798-Ա</t>
  </si>
  <si>
    <t>23105231</t>
  </si>
  <si>
    <t xml:space="preserve">ՆԻՆԱ ՕՍԻՊՈՎԱ </t>
  </si>
  <si>
    <t>278.05114 / 2004-02-10</t>
  </si>
  <si>
    <t>800-Ա</t>
  </si>
  <si>
    <t>20.12.23</t>
  </si>
  <si>
    <t>801-Ա</t>
  </si>
  <si>
    <t xml:space="preserve">ԱՐԱՐԱՏ ՍՈՂՈՄՈՆՅԱՆ </t>
  </si>
  <si>
    <t>72998403</t>
  </si>
  <si>
    <t>264.1334170 / 2023-08-04</t>
  </si>
  <si>
    <t>802-Ա</t>
  </si>
  <si>
    <t>21.12.23</t>
  </si>
  <si>
    <t>804-Ա</t>
  </si>
  <si>
    <t>805-Ա</t>
  </si>
  <si>
    <t>806-Ա</t>
  </si>
  <si>
    <t>807-Ա</t>
  </si>
  <si>
    <t>809-Ա</t>
  </si>
  <si>
    <t>810-Ա</t>
  </si>
  <si>
    <t>811-Ա</t>
  </si>
  <si>
    <t>812-Ա</t>
  </si>
  <si>
    <t>27.12.23</t>
  </si>
  <si>
    <t xml:space="preserve">ԳԱԼՈՒՍՏ ԻՍԿԱՆԴԱՐՅԱՆ ՍԱՐԳՍԻ </t>
  </si>
  <si>
    <t>ՆՈՐՈ</t>
  </si>
  <si>
    <t>ԷԼՓԻՋԻ ՓԵՏՐՈԼ-1</t>
  </si>
  <si>
    <t>ԱՆԴՐԱՆԻԿ ԳԵՎՈՐԳՅԱՆ ՎԱԼՈԴՅԱՅԻ</t>
  </si>
  <si>
    <t>ԳԻՄԱՍ</t>
  </si>
  <si>
    <t>ԿԵԼԼԻ ԵՎ ՎԻԼԻԱՄՍ</t>
  </si>
  <si>
    <t>45141292</t>
  </si>
  <si>
    <t>04219965</t>
  </si>
  <si>
    <t>04246656</t>
  </si>
  <si>
    <t>47834985</t>
  </si>
  <si>
    <t>02549702</t>
  </si>
  <si>
    <t>02553467</t>
  </si>
  <si>
    <t>77.04247 / 2010-11-24</t>
  </si>
  <si>
    <t>52.110.01412 / 2007-04-12</t>
  </si>
  <si>
    <t>77.110.1331092 / 2023-07-20</t>
  </si>
  <si>
    <t>77.1054943 / 2019-01-24</t>
  </si>
  <si>
    <t>286.110.03726 / 1999-09-30</t>
  </si>
  <si>
    <t>286.110.03975 / 2000-08-17</t>
  </si>
  <si>
    <t>00099876</t>
  </si>
  <si>
    <t>Հայաստանի Հանրապետության շուկայի վերահսկողության տեսչական մարմնի կողմից 2023 թվականի ընթացքում իրականացվել են 694 ստուգումներ, որոնցից` 0 վերստուգում և 0 ուսումնասիրություն: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</si>
</sst>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rgb="FF000000"/>
      <name val="GHEA Grapalat"/>
      <family val="3"/>
    </font>
    <font>
      <sz val="12"/>
      <color theme="1"/>
      <name val="GHEA Grapalat"/>
      <family val="3"/>
    </font>
    <font>
      <sz val="12"/>
      <name val="GHEA Grapalat"/>
      <family val="3"/>
    </font>
    <font>
      <sz val="10"/>
      <color theme="1"/>
      <name val="Calibri"/>
      <family val="2"/>
      <scheme val="minor"/>
    </font>
    <font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0"/>
  <sheetViews>
    <sheetView tabSelected="1" zoomScale="78" zoomScaleNormal="78" workbookViewId="0">
      <selection activeCell="A4" sqref="A4:K4"/>
    </sheetView>
  </sheetViews>
  <sheetFormatPr defaultRowHeight="17.25" x14ac:dyDescent="0.25"/>
  <cols>
    <col min="1" max="1" width="7.42578125" style="14" customWidth="1"/>
    <col min="2" max="2" width="52.28515625" style="19" customWidth="1"/>
    <col min="3" max="3" width="9.28515625" style="12" customWidth="1"/>
    <col min="4" max="4" width="35.5703125" style="12" customWidth="1"/>
    <col min="5" max="5" width="21.5703125" style="12" customWidth="1"/>
    <col min="6" max="6" width="17.85546875" style="12" customWidth="1"/>
    <col min="7" max="7" width="7.7109375" style="12" customWidth="1"/>
    <col min="8" max="8" width="11" style="12" customWidth="1"/>
    <col min="9" max="9" width="15.140625" style="12" customWidth="1"/>
    <col min="10" max="10" width="18.5703125" style="12" customWidth="1"/>
    <col min="11" max="11" width="14.5703125" style="12" customWidth="1"/>
  </cols>
  <sheetData>
    <row r="1" spans="1:11" x14ac:dyDescent="0.25">
      <c r="A1" s="35" t="s">
        <v>6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25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4" spans="1:11" ht="48" customHeight="1" x14ac:dyDescent="0.25">
      <c r="A4" s="36" t="s">
        <v>2784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6" spans="1:11" x14ac:dyDescent="0.25">
      <c r="A6" s="33" t="s">
        <v>7</v>
      </c>
      <c r="B6" s="37" t="s">
        <v>0</v>
      </c>
      <c r="C6" s="38" t="s">
        <v>8</v>
      </c>
      <c r="D6" s="38" t="s">
        <v>1</v>
      </c>
      <c r="E6" s="38" t="s">
        <v>2</v>
      </c>
      <c r="F6" s="34" t="s">
        <v>9</v>
      </c>
      <c r="G6" s="34"/>
      <c r="H6" s="34"/>
      <c r="I6" s="34"/>
      <c r="J6" s="34"/>
      <c r="K6"/>
    </row>
    <row r="7" spans="1:11" x14ac:dyDescent="0.25">
      <c r="A7" s="33"/>
      <c r="B7" s="37"/>
      <c r="C7" s="38"/>
      <c r="D7" s="38"/>
      <c r="E7" s="38"/>
      <c r="F7" s="34" t="s">
        <v>10</v>
      </c>
      <c r="G7" s="34" t="s">
        <v>11</v>
      </c>
      <c r="H7" s="38" t="s">
        <v>12</v>
      </c>
      <c r="I7" s="38"/>
      <c r="J7" s="38"/>
      <c r="K7"/>
    </row>
    <row r="8" spans="1:11" x14ac:dyDescent="0.25">
      <c r="A8" s="33"/>
      <c r="B8" s="37"/>
      <c r="C8" s="38"/>
      <c r="D8" s="38"/>
      <c r="E8" s="38"/>
      <c r="F8" s="34"/>
      <c r="G8" s="34"/>
      <c r="H8" s="38" t="s">
        <v>13</v>
      </c>
      <c r="I8" s="38"/>
      <c r="J8" s="38" t="s">
        <v>14</v>
      </c>
      <c r="K8"/>
    </row>
    <row r="9" spans="1:11" ht="69.75" customHeight="1" x14ac:dyDescent="0.25">
      <c r="A9" s="33"/>
      <c r="B9" s="37"/>
      <c r="C9" s="38"/>
      <c r="D9" s="38"/>
      <c r="E9" s="38"/>
      <c r="F9" s="34"/>
      <c r="G9" s="34"/>
      <c r="H9" s="8" t="s">
        <v>15</v>
      </c>
      <c r="I9" s="8" t="s">
        <v>16</v>
      </c>
      <c r="J9" s="38"/>
      <c r="K9"/>
    </row>
    <row r="10" spans="1:11" ht="23.25" customHeight="1" x14ac:dyDescent="0.3">
      <c r="A10" s="6" t="s">
        <v>90</v>
      </c>
      <c r="B10" s="1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34">
        <v>8</v>
      </c>
      <c r="I10" s="34"/>
      <c r="J10" s="34"/>
      <c r="K10"/>
    </row>
    <row r="11" spans="1:11" ht="23.25" customHeight="1" x14ac:dyDescent="0.3">
      <c r="A11" s="32">
        <v>1</v>
      </c>
      <c r="B11" s="18" t="s">
        <v>3</v>
      </c>
      <c r="C11" s="8" t="s">
        <v>4</v>
      </c>
      <c r="D11" s="8" t="s">
        <v>5</v>
      </c>
      <c r="E11" s="6" t="s">
        <v>37</v>
      </c>
      <c r="F11" s="8" t="s">
        <v>56</v>
      </c>
      <c r="G11" s="8">
        <v>1</v>
      </c>
      <c r="H11" s="8" t="s">
        <v>57</v>
      </c>
      <c r="I11" s="8" t="s">
        <v>76</v>
      </c>
      <c r="J11" s="8">
        <v>29</v>
      </c>
      <c r="K11"/>
    </row>
    <row r="12" spans="1:11" ht="23.25" customHeight="1" x14ac:dyDescent="0.3">
      <c r="A12" s="32">
        <v>2</v>
      </c>
      <c r="B12" s="2" t="s">
        <v>18</v>
      </c>
      <c r="C12" s="8" t="s">
        <v>4</v>
      </c>
      <c r="D12" s="7" t="s">
        <v>78</v>
      </c>
      <c r="E12" s="6" t="s">
        <v>38</v>
      </c>
      <c r="F12" s="8" t="s">
        <v>56</v>
      </c>
      <c r="G12" s="8">
        <v>1</v>
      </c>
      <c r="H12" s="8" t="s">
        <v>58</v>
      </c>
      <c r="I12" s="8" t="s">
        <v>76</v>
      </c>
      <c r="J12" s="8">
        <v>18</v>
      </c>
      <c r="K12"/>
    </row>
    <row r="13" spans="1:11" ht="23.25" customHeight="1" x14ac:dyDescent="0.3">
      <c r="A13" s="32">
        <v>3</v>
      </c>
      <c r="B13" s="2" t="s">
        <v>19</v>
      </c>
      <c r="C13" s="8" t="s">
        <v>35</v>
      </c>
      <c r="D13" s="7" t="s">
        <v>77</v>
      </c>
      <c r="E13" s="6" t="s">
        <v>39</v>
      </c>
      <c r="F13" s="8" t="s">
        <v>56</v>
      </c>
      <c r="G13" s="8">
        <v>1</v>
      </c>
      <c r="H13" s="8" t="s">
        <v>59</v>
      </c>
      <c r="I13" s="8" t="s">
        <v>76</v>
      </c>
      <c r="J13" s="8">
        <v>39</v>
      </c>
      <c r="K13"/>
    </row>
    <row r="14" spans="1:11" ht="23.25" customHeight="1" x14ac:dyDescent="0.3">
      <c r="A14" s="32">
        <v>4</v>
      </c>
      <c r="B14" s="2" t="s">
        <v>20</v>
      </c>
      <c r="C14" s="7" t="s">
        <v>4</v>
      </c>
      <c r="D14" s="7" t="s">
        <v>79</v>
      </c>
      <c r="E14" s="7" t="s">
        <v>40</v>
      </c>
      <c r="F14" s="8" t="s">
        <v>56</v>
      </c>
      <c r="G14" s="8">
        <v>1</v>
      </c>
      <c r="H14" s="8" t="s">
        <v>60</v>
      </c>
      <c r="I14" s="8" t="s">
        <v>76</v>
      </c>
      <c r="J14" s="8">
        <v>55</v>
      </c>
      <c r="K14"/>
    </row>
    <row r="15" spans="1:11" ht="23.25" customHeight="1" x14ac:dyDescent="0.3">
      <c r="A15" s="32">
        <v>5</v>
      </c>
      <c r="B15" s="2" t="s">
        <v>21</v>
      </c>
      <c r="C15" s="7" t="s">
        <v>4</v>
      </c>
      <c r="D15" s="7" t="s">
        <v>80</v>
      </c>
      <c r="E15" s="7" t="s">
        <v>41</v>
      </c>
      <c r="F15" s="8" t="s">
        <v>56</v>
      </c>
      <c r="G15" s="8">
        <v>1</v>
      </c>
      <c r="H15" s="8" t="s">
        <v>61</v>
      </c>
      <c r="I15" s="8" t="s">
        <v>76</v>
      </c>
      <c r="J15" s="8">
        <v>22</v>
      </c>
      <c r="K15"/>
    </row>
    <row r="16" spans="1:11" ht="23.25" customHeight="1" x14ac:dyDescent="0.3">
      <c r="A16" s="32">
        <v>6</v>
      </c>
      <c r="B16" s="2" t="s">
        <v>22</v>
      </c>
      <c r="C16" s="7" t="s">
        <v>35</v>
      </c>
      <c r="D16" s="7" t="s">
        <v>81</v>
      </c>
      <c r="E16" s="7" t="s">
        <v>42</v>
      </c>
      <c r="F16" s="8" t="s">
        <v>56</v>
      </c>
      <c r="G16" s="8">
        <v>1</v>
      </c>
      <c r="H16" s="8" t="s">
        <v>62</v>
      </c>
      <c r="I16" s="8" t="s">
        <v>76</v>
      </c>
      <c r="J16" s="8">
        <v>4</v>
      </c>
      <c r="K16"/>
    </row>
    <row r="17" spans="1:11" ht="23.25" customHeight="1" x14ac:dyDescent="0.3">
      <c r="A17" s="32">
        <v>7</v>
      </c>
      <c r="B17" s="2" t="s">
        <v>23</v>
      </c>
      <c r="C17" s="7" t="s">
        <v>4</v>
      </c>
      <c r="D17" s="7" t="s">
        <v>82</v>
      </c>
      <c r="E17" s="7" t="s">
        <v>43</v>
      </c>
      <c r="F17" s="8" t="s">
        <v>56</v>
      </c>
      <c r="G17" s="8">
        <v>1</v>
      </c>
      <c r="H17" s="8" t="s">
        <v>63</v>
      </c>
      <c r="I17" s="8" t="s">
        <v>76</v>
      </c>
      <c r="J17" s="8">
        <v>90</v>
      </c>
      <c r="K17"/>
    </row>
    <row r="18" spans="1:11" ht="23.25" customHeight="1" x14ac:dyDescent="0.3">
      <c r="A18" s="32">
        <v>8</v>
      </c>
      <c r="B18" s="2" t="s">
        <v>24</v>
      </c>
      <c r="C18" s="7" t="s">
        <v>36</v>
      </c>
      <c r="D18" s="7" t="s">
        <v>83</v>
      </c>
      <c r="E18" s="7" t="s">
        <v>44</v>
      </c>
      <c r="F18" s="8" t="s">
        <v>56</v>
      </c>
      <c r="G18" s="8">
        <v>1</v>
      </c>
      <c r="H18" s="8" t="s">
        <v>64</v>
      </c>
      <c r="I18" s="8" t="s">
        <v>76</v>
      </c>
      <c r="J18" s="8">
        <v>89</v>
      </c>
      <c r="K18"/>
    </row>
    <row r="19" spans="1:11" ht="23.25" customHeight="1" x14ac:dyDescent="0.3">
      <c r="A19" s="32">
        <v>9</v>
      </c>
      <c r="B19" s="2" t="s">
        <v>25</v>
      </c>
      <c r="C19" s="7" t="s">
        <v>4</v>
      </c>
      <c r="D19" s="7" t="s">
        <v>84</v>
      </c>
      <c r="E19" s="7" t="s">
        <v>45</v>
      </c>
      <c r="F19" s="8" t="s">
        <v>56</v>
      </c>
      <c r="G19" s="8">
        <v>1</v>
      </c>
      <c r="H19" s="8" t="s">
        <v>65</v>
      </c>
      <c r="I19" s="8" t="s">
        <v>76</v>
      </c>
      <c r="J19" s="8">
        <v>61</v>
      </c>
      <c r="K19"/>
    </row>
    <row r="20" spans="1:11" ht="23.25" customHeight="1" x14ac:dyDescent="0.3">
      <c r="A20" s="32">
        <v>10</v>
      </c>
      <c r="B20" s="2" t="s">
        <v>26</v>
      </c>
      <c r="C20" s="7" t="s">
        <v>35</v>
      </c>
      <c r="D20" s="7" t="s">
        <v>85</v>
      </c>
      <c r="E20" s="7" t="s">
        <v>46</v>
      </c>
      <c r="F20" s="8" t="s">
        <v>56</v>
      </c>
      <c r="G20" s="8">
        <v>1</v>
      </c>
      <c r="H20" s="8" t="s">
        <v>66</v>
      </c>
      <c r="I20" s="8" t="s">
        <v>76</v>
      </c>
      <c r="J20" s="8">
        <v>9</v>
      </c>
      <c r="K20"/>
    </row>
    <row r="21" spans="1:11" ht="23.25" customHeight="1" x14ac:dyDescent="0.3">
      <c r="A21" s="32">
        <v>11</v>
      </c>
      <c r="B21" s="2" t="s">
        <v>27</v>
      </c>
      <c r="C21" s="7" t="s">
        <v>4</v>
      </c>
      <c r="D21" s="7" t="s">
        <v>86</v>
      </c>
      <c r="E21" s="7" t="s">
        <v>47</v>
      </c>
      <c r="F21" s="8" t="s">
        <v>56</v>
      </c>
      <c r="G21" s="8">
        <v>1</v>
      </c>
      <c r="H21" s="8" t="s">
        <v>67</v>
      </c>
      <c r="I21" s="8" t="s">
        <v>76</v>
      </c>
      <c r="J21" s="8">
        <v>19</v>
      </c>
      <c r="K21"/>
    </row>
    <row r="22" spans="1:11" ht="23.25" customHeight="1" x14ac:dyDescent="0.3">
      <c r="A22" s="32">
        <v>12</v>
      </c>
      <c r="B22" s="2" t="s">
        <v>28</v>
      </c>
      <c r="C22" s="7" t="s">
        <v>36</v>
      </c>
      <c r="D22" s="7" t="s">
        <v>87</v>
      </c>
      <c r="E22" s="7" t="s">
        <v>48</v>
      </c>
      <c r="F22" s="8" t="s">
        <v>56</v>
      </c>
      <c r="G22" s="8">
        <v>1</v>
      </c>
      <c r="H22" s="8" t="s">
        <v>68</v>
      </c>
      <c r="I22" s="8" t="s">
        <v>76</v>
      </c>
      <c r="J22" s="8">
        <v>32</v>
      </c>
      <c r="K22"/>
    </row>
    <row r="23" spans="1:11" ht="23.25" customHeight="1" x14ac:dyDescent="0.3">
      <c r="A23" s="32">
        <v>13</v>
      </c>
      <c r="B23" s="2" t="s">
        <v>88</v>
      </c>
      <c r="C23" s="7" t="s">
        <v>4</v>
      </c>
      <c r="D23" s="7" t="s">
        <v>89</v>
      </c>
      <c r="E23" s="7" t="s">
        <v>49</v>
      </c>
      <c r="F23" s="8" t="s">
        <v>56</v>
      </c>
      <c r="G23" s="8">
        <v>1</v>
      </c>
      <c r="H23" s="8" t="s">
        <v>69</v>
      </c>
      <c r="I23" s="8" t="s">
        <v>76</v>
      </c>
      <c r="J23" s="8">
        <v>12</v>
      </c>
      <c r="K23"/>
    </row>
    <row r="24" spans="1:11" ht="23.25" customHeight="1" x14ac:dyDescent="0.3">
      <c r="A24" s="32">
        <v>14</v>
      </c>
      <c r="B24" s="2" t="s">
        <v>29</v>
      </c>
      <c r="C24" s="7" t="s">
        <v>35</v>
      </c>
      <c r="D24" s="7" t="s">
        <v>91</v>
      </c>
      <c r="E24" s="7" t="s">
        <v>50</v>
      </c>
      <c r="F24" s="8" t="s">
        <v>56</v>
      </c>
      <c r="G24" s="8">
        <v>1</v>
      </c>
      <c r="H24" s="8" t="s">
        <v>70</v>
      </c>
      <c r="I24" s="8" t="s">
        <v>76</v>
      </c>
      <c r="J24" s="8">
        <v>33</v>
      </c>
      <c r="K24"/>
    </row>
    <row r="25" spans="1:11" ht="23.25" customHeight="1" x14ac:dyDescent="0.3">
      <c r="A25" s="32">
        <v>15</v>
      </c>
      <c r="B25" s="2" t="s">
        <v>30</v>
      </c>
      <c r="C25" s="7" t="s">
        <v>4</v>
      </c>
      <c r="D25" s="7" t="s">
        <v>92</v>
      </c>
      <c r="E25" s="7" t="s">
        <v>51</v>
      </c>
      <c r="F25" s="8" t="s">
        <v>56</v>
      </c>
      <c r="G25" s="8">
        <v>1</v>
      </c>
      <c r="H25" s="8" t="s">
        <v>71</v>
      </c>
      <c r="I25" s="8" t="s">
        <v>76</v>
      </c>
      <c r="J25" s="8">
        <v>6</v>
      </c>
      <c r="K25"/>
    </row>
    <row r="26" spans="1:11" ht="23.25" customHeight="1" x14ac:dyDescent="0.3">
      <c r="A26" s="32">
        <v>16</v>
      </c>
      <c r="B26" s="2" t="s">
        <v>31</v>
      </c>
      <c r="C26" s="7" t="s">
        <v>4</v>
      </c>
      <c r="D26" s="7" t="s">
        <v>93</v>
      </c>
      <c r="E26" s="7" t="s">
        <v>52</v>
      </c>
      <c r="F26" s="8" t="s">
        <v>56</v>
      </c>
      <c r="G26" s="8">
        <v>1</v>
      </c>
      <c r="H26" s="8" t="s">
        <v>72</v>
      </c>
      <c r="I26" s="8" t="s">
        <v>76</v>
      </c>
      <c r="J26" s="8">
        <v>8</v>
      </c>
      <c r="K26"/>
    </row>
    <row r="27" spans="1:11" ht="23.25" customHeight="1" x14ac:dyDescent="0.3">
      <c r="A27" s="32">
        <v>17</v>
      </c>
      <c r="B27" s="2" t="s">
        <v>32</v>
      </c>
      <c r="C27" s="7" t="s">
        <v>4</v>
      </c>
      <c r="D27" s="7" t="s">
        <v>94</v>
      </c>
      <c r="E27" s="7" t="s">
        <v>53</v>
      </c>
      <c r="F27" s="8" t="s">
        <v>56</v>
      </c>
      <c r="G27" s="8">
        <v>1</v>
      </c>
      <c r="H27" s="8" t="s">
        <v>73</v>
      </c>
      <c r="I27" s="8" t="s">
        <v>76</v>
      </c>
      <c r="J27" s="8">
        <v>56</v>
      </c>
      <c r="K27"/>
    </row>
    <row r="28" spans="1:11" ht="23.25" customHeight="1" x14ac:dyDescent="0.3">
      <c r="A28" s="32">
        <v>18</v>
      </c>
      <c r="B28" s="2" t="s">
        <v>33</v>
      </c>
      <c r="C28" s="7" t="s">
        <v>4</v>
      </c>
      <c r="D28" s="7" t="s">
        <v>95</v>
      </c>
      <c r="E28" s="7" t="s">
        <v>54</v>
      </c>
      <c r="F28" s="8" t="s">
        <v>56</v>
      </c>
      <c r="G28" s="8">
        <v>1</v>
      </c>
      <c r="H28" s="8" t="s">
        <v>74</v>
      </c>
      <c r="I28" s="8" t="s">
        <v>76</v>
      </c>
      <c r="J28" s="8">
        <v>77</v>
      </c>
      <c r="K28"/>
    </row>
    <row r="29" spans="1:11" ht="23.25" customHeight="1" x14ac:dyDescent="0.3">
      <c r="A29" s="32">
        <v>19</v>
      </c>
      <c r="B29" s="2" t="s">
        <v>34</v>
      </c>
      <c r="C29" s="7" t="s">
        <v>4</v>
      </c>
      <c r="D29" s="7" t="s">
        <v>96</v>
      </c>
      <c r="E29" s="7" t="s">
        <v>55</v>
      </c>
      <c r="F29" s="8" t="s">
        <v>56</v>
      </c>
      <c r="G29" s="8">
        <v>1</v>
      </c>
      <c r="H29" s="8" t="s">
        <v>75</v>
      </c>
      <c r="I29" s="8" t="s">
        <v>76</v>
      </c>
      <c r="J29" s="8">
        <v>86</v>
      </c>
      <c r="K29"/>
    </row>
    <row r="30" spans="1:11" ht="23.25" customHeight="1" x14ac:dyDescent="0.3">
      <c r="A30" s="32">
        <v>20</v>
      </c>
      <c r="B30" s="2" t="s">
        <v>97</v>
      </c>
      <c r="C30" s="7" t="s">
        <v>4</v>
      </c>
      <c r="D30" s="7" t="s">
        <v>105</v>
      </c>
      <c r="E30" s="7" t="s">
        <v>106</v>
      </c>
      <c r="F30" s="8" t="s">
        <v>56</v>
      </c>
      <c r="G30" s="8">
        <v>1</v>
      </c>
      <c r="H30" s="8" t="s">
        <v>101</v>
      </c>
      <c r="I30" s="8" t="s">
        <v>76</v>
      </c>
      <c r="J30" s="8">
        <v>13</v>
      </c>
      <c r="K30"/>
    </row>
    <row r="31" spans="1:11" ht="23.25" customHeight="1" x14ac:dyDescent="0.3">
      <c r="A31" s="32">
        <v>21</v>
      </c>
      <c r="B31" s="2" t="s">
        <v>98</v>
      </c>
      <c r="C31" s="7" t="s">
        <v>36</v>
      </c>
      <c r="D31" s="7" t="s">
        <v>107</v>
      </c>
      <c r="E31" s="7" t="s">
        <v>108</v>
      </c>
      <c r="F31" s="8" t="s">
        <v>56</v>
      </c>
      <c r="G31" s="8">
        <v>1</v>
      </c>
      <c r="H31" s="8" t="s">
        <v>102</v>
      </c>
      <c r="I31" s="8" t="s">
        <v>76</v>
      </c>
      <c r="J31" s="8">
        <v>91</v>
      </c>
      <c r="K31"/>
    </row>
    <row r="32" spans="1:11" ht="23.25" customHeight="1" x14ac:dyDescent="0.3">
      <c r="A32" s="32">
        <v>22</v>
      </c>
      <c r="B32" s="2" t="s">
        <v>99</v>
      </c>
      <c r="C32" s="7" t="s">
        <v>35</v>
      </c>
      <c r="D32" s="7" t="s">
        <v>109</v>
      </c>
      <c r="E32" s="7" t="s">
        <v>110</v>
      </c>
      <c r="F32" s="8" t="s">
        <v>56</v>
      </c>
      <c r="G32" s="8">
        <v>1</v>
      </c>
      <c r="H32" s="8" t="s">
        <v>103</v>
      </c>
      <c r="I32" s="8" t="s">
        <v>76</v>
      </c>
      <c r="J32" s="8">
        <v>3</v>
      </c>
      <c r="K32"/>
    </row>
    <row r="33" spans="1:11" ht="23.25" customHeight="1" x14ac:dyDescent="0.3">
      <c r="A33" s="32">
        <v>23</v>
      </c>
      <c r="B33" s="2" t="s">
        <v>100</v>
      </c>
      <c r="C33" s="7" t="s">
        <v>4</v>
      </c>
      <c r="D33" s="7" t="s">
        <v>111</v>
      </c>
      <c r="E33" s="7">
        <v>203754</v>
      </c>
      <c r="F33" s="8" t="s">
        <v>56</v>
      </c>
      <c r="G33" s="8">
        <v>1</v>
      </c>
      <c r="H33" s="8" t="s">
        <v>104</v>
      </c>
      <c r="I33" s="8" t="s">
        <v>76</v>
      </c>
      <c r="J33" s="8">
        <v>78</v>
      </c>
      <c r="K33"/>
    </row>
    <row r="34" spans="1:11" ht="23.25" customHeight="1" x14ac:dyDescent="0.3">
      <c r="A34" s="32">
        <v>24</v>
      </c>
      <c r="B34" s="13" t="s">
        <v>112</v>
      </c>
      <c r="C34" s="8" t="s">
        <v>4</v>
      </c>
      <c r="D34" s="3" t="s">
        <v>159</v>
      </c>
      <c r="E34" s="6" t="s">
        <v>160</v>
      </c>
      <c r="F34" s="8" t="s">
        <v>56</v>
      </c>
      <c r="G34" s="8">
        <v>1</v>
      </c>
      <c r="H34" s="8" t="s">
        <v>132</v>
      </c>
      <c r="I34" s="8" t="s">
        <v>157</v>
      </c>
      <c r="J34" s="8" t="s">
        <v>161</v>
      </c>
      <c r="K34"/>
    </row>
    <row r="35" spans="1:11" ht="23.25" customHeight="1" x14ac:dyDescent="0.3">
      <c r="A35" s="32">
        <v>25</v>
      </c>
      <c r="B35" s="13" t="s">
        <v>162</v>
      </c>
      <c r="C35" s="8" t="s">
        <v>4</v>
      </c>
      <c r="D35" s="4" t="s">
        <v>163</v>
      </c>
      <c r="E35" s="6" t="s">
        <v>164</v>
      </c>
      <c r="F35" s="8" t="s">
        <v>56</v>
      </c>
      <c r="G35" s="8">
        <v>1</v>
      </c>
      <c r="H35" s="8" t="s">
        <v>133</v>
      </c>
      <c r="I35" s="8" t="s">
        <v>157</v>
      </c>
      <c r="J35" s="8" t="s">
        <v>161</v>
      </c>
      <c r="K35"/>
    </row>
    <row r="36" spans="1:11" ht="23.25" customHeight="1" x14ac:dyDescent="0.3">
      <c r="A36" s="32">
        <v>26</v>
      </c>
      <c r="B36" s="2" t="s">
        <v>113</v>
      </c>
      <c r="C36" s="8" t="s">
        <v>4</v>
      </c>
      <c r="D36" s="15" t="s">
        <v>2737</v>
      </c>
      <c r="E36" s="6" t="s">
        <v>165</v>
      </c>
      <c r="F36" s="8" t="s">
        <v>56</v>
      </c>
      <c r="G36" s="8">
        <v>1</v>
      </c>
      <c r="H36" s="8" t="s">
        <v>134</v>
      </c>
      <c r="I36" s="8" t="s">
        <v>157</v>
      </c>
      <c r="J36" s="8" t="s">
        <v>161</v>
      </c>
      <c r="K36"/>
    </row>
    <row r="37" spans="1:11" ht="23.25" customHeight="1" x14ac:dyDescent="0.3">
      <c r="A37" s="32">
        <v>27</v>
      </c>
      <c r="B37" s="2" t="s">
        <v>114</v>
      </c>
      <c r="C37" s="7" t="s">
        <v>4</v>
      </c>
      <c r="D37" s="7" t="s">
        <v>166</v>
      </c>
      <c r="E37" s="7" t="s">
        <v>167</v>
      </c>
      <c r="F37" s="8" t="s">
        <v>56</v>
      </c>
      <c r="G37" s="8">
        <v>1</v>
      </c>
      <c r="H37" s="8" t="s">
        <v>135</v>
      </c>
      <c r="I37" s="8" t="s">
        <v>158</v>
      </c>
      <c r="J37" s="8">
        <v>41</v>
      </c>
      <c r="K37"/>
    </row>
    <row r="38" spans="1:11" ht="23.25" customHeight="1" x14ac:dyDescent="0.3">
      <c r="A38" s="32">
        <v>28</v>
      </c>
      <c r="B38" s="2" t="s">
        <v>168</v>
      </c>
      <c r="C38" s="7" t="s">
        <v>4</v>
      </c>
      <c r="D38" s="7" t="s">
        <v>169</v>
      </c>
      <c r="E38" s="7" t="s">
        <v>170</v>
      </c>
      <c r="F38" s="8" t="s">
        <v>56</v>
      </c>
      <c r="G38" s="8">
        <v>1</v>
      </c>
      <c r="H38" s="8" t="s">
        <v>136</v>
      </c>
      <c r="I38" s="8" t="s">
        <v>158</v>
      </c>
      <c r="J38" s="8">
        <v>87</v>
      </c>
      <c r="K38"/>
    </row>
    <row r="39" spans="1:11" ht="23.25" customHeight="1" x14ac:dyDescent="0.3">
      <c r="A39" s="32">
        <v>29</v>
      </c>
      <c r="B39" s="2" t="s">
        <v>171</v>
      </c>
      <c r="C39" s="7" t="s">
        <v>4</v>
      </c>
      <c r="D39" s="7" t="s">
        <v>172</v>
      </c>
      <c r="E39" s="7" t="s">
        <v>173</v>
      </c>
      <c r="F39" s="8" t="s">
        <v>56</v>
      </c>
      <c r="G39" s="8">
        <v>1</v>
      </c>
      <c r="H39" s="8" t="s">
        <v>137</v>
      </c>
      <c r="I39" s="8" t="s">
        <v>158</v>
      </c>
      <c r="J39" s="8">
        <v>85</v>
      </c>
      <c r="K39"/>
    </row>
    <row r="40" spans="1:11" ht="23.25" customHeight="1" x14ac:dyDescent="0.3">
      <c r="A40" s="32">
        <v>30</v>
      </c>
      <c r="B40" s="2" t="s">
        <v>115</v>
      </c>
      <c r="C40" s="7" t="s">
        <v>4</v>
      </c>
      <c r="D40" s="7" t="s">
        <v>174</v>
      </c>
      <c r="E40" s="7" t="s">
        <v>175</v>
      </c>
      <c r="F40" s="8" t="s">
        <v>56</v>
      </c>
      <c r="G40" s="8">
        <v>1</v>
      </c>
      <c r="H40" s="8" t="s">
        <v>138</v>
      </c>
      <c r="I40" s="8" t="s">
        <v>158</v>
      </c>
      <c r="J40" s="8">
        <v>80</v>
      </c>
      <c r="K40"/>
    </row>
    <row r="41" spans="1:11" ht="23.25" customHeight="1" x14ac:dyDescent="0.3">
      <c r="A41" s="32">
        <v>31</v>
      </c>
      <c r="B41" s="2" t="s">
        <v>116</v>
      </c>
      <c r="C41" s="7" t="s">
        <v>4</v>
      </c>
      <c r="D41" s="7" t="s">
        <v>176</v>
      </c>
      <c r="E41" s="7" t="s">
        <v>177</v>
      </c>
      <c r="F41" s="8" t="s">
        <v>56</v>
      </c>
      <c r="G41" s="8">
        <v>1</v>
      </c>
      <c r="H41" s="8" t="s">
        <v>139</v>
      </c>
      <c r="I41" s="8" t="s">
        <v>158</v>
      </c>
      <c r="J41" s="8">
        <v>47</v>
      </c>
      <c r="K41"/>
    </row>
    <row r="42" spans="1:11" ht="23.25" customHeight="1" x14ac:dyDescent="0.3">
      <c r="A42" s="32">
        <v>32</v>
      </c>
      <c r="B42" s="2" t="s">
        <v>117</v>
      </c>
      <c r="C42" s="7" t="s">
        <v>178</v>
      </c>
      <c r="D42" s="7" t="s">
        <v>179</v>
      </c>
      <c r="E42" s="7" t="s">
        <v>180</v>
      </c>
      <c r="F42" s="8" t="s">
        <v>56</v>
      </c>
      <c r="G42" s="8">
        <v>1</v>
      </c>
      <c r="H42" s="8" t="s">
        <v>140</v>
      </c>
      <c r="I42" s="8" t="s">
        <v>158</v>
      </c>
      <c r="J42" s="8">
        <v>57</v>
      </c>
      <c r="K42"/>
    </row>
    <row r="43" spans="1:11" ht="23.25" customHeight="1" x14ac:dyDescent="0.3">
      <c r="A43" s="32">
        <v>33</v>
      </c>
      <c r="B43" s="2" t="s">
        <v>118</v>
      </c>
      <c r="C43" s="7" t="s">
        <v>4</v>
      </c>
      <c r="D43" s="7" t="s">
        <v>181</v>
      </c>
      <c r="E43" s="7" t="s">
        <v>182</v>
      </c>
      <c r="F43" s="8" t="s">
        <v>56</v>
      </c>
      <c r="G43" s="8">
        <v>1</v>
      </c>
      <c r="H43" s="8" t="s">
        <v>141</v>
      </c>
      <c r="I43" s="8" t="s">
        <v>158</v>
      </c>
      <c r="J43" s="8">
        <v>83</v>
      </c>
      <c r="K43"/>
    </row>
    <row r="44" spans="1:11" ht="23.25" customHeight="1" x14ac:dyDescent="0.3">
      <c r="A44" s="32">
        <v>34</v>
      </c>
      <c r="B44" s="2" t="s">
        <v>119</v>
      </c>
      <c r="C44" s="7" t="s">
        <v>4</v>
      </c>
      <c r="D44" s="7" t="s">
        <v>183</v>
      </c>
      <c r="E44" s="7" t="s">
        <v>184</v>
      </c>
      <c r="F44" s="8" t="s">
        <v>56</v>
      </c>
      <c r="G44" s="8">
        <v>1</v>
      </c>
      <c r="H44" s="8" t="s">
        <v>142</v>
      </c>
      <c r="I44" s="8" t="s">
        <v>158</v>
      </c>
      <c r="J44" s="8">
        <v>67</v>
      </c>
      <c r="K44"/>
    </row>
    <row r="45" spans="1:11" ht="23.25" customHeight="1" x14ac:dyDescent="0.3">
      <c r="A45" s="32">
        <v>35</v>
      </c>
      <c r="B45" s="2" t="s">
        <v>120</v>
      </c>
      <c r="C45" s="7" t="s">
        <v>4</v>
      </c>
      <c r="D45" s="7" t="s">
        <v>185</v>
      </c>
      <c r="E45" s="7" t="s">
        <v>186</v>
      </c>
      <c r="F45" s="8" t="s">
        <v>56</v>
      </c>
      <c r="G45" s="8">
        <v>1</v>
      </c>
      <c r="H45" s="8" t="s">
        <v>143</v>
      </c>
      <c r="I45" s="8" t="s">
        <v>158</v>
      </c>
      <c r="J45" s="8">
        <v>58</v>
      </c>
      <c r="K45"/>
    </row>
    <row r="46" spans="1:11" ht="23.25" customHeight="1" x14ac:dyDescent="0.3">
      <c r="A46" s="32">
        <v>36</v>
      </c>
      <c r="B46" s="2" t="s">
        <v>121</v>
      </c>
      <c r="C46" s="7" t="s">
        <v>36</v>
      </c>
      <c r="D46" s="7" t="s">
        <v>187</v>
      </c>
      <c r="E46" s="7">
        <v>5501939</v>
      </c>
      <c r="F46" s="8" t="s">
        <v>56</v>
      </c>
      <c r="G46" s="8">
        <v>1</v>
      </c>
      <c r="H46" s="8" t="s">
        <v>144</v>
      </c>
      <c r="I46" s="8" t="s">
        <v>158</v>
      </c>
      <c r="J46" s="8">
        <v>20</v>
      </c>
      <c r="K46"/>
    </row>
    <row r="47" spans="1:11" ht="23.25" customHeight="1" x14ac:dyDescent="0.3">
      <c r="A47" s="32">
        <v>37</v>
      </c>
      <c r="B47" s="2" t="s">
        <v>188</v>
      </c>
      <c r="C47" s="7" t="s">
        <v>36</v>
      </c>
      <c r="D47" s="7" t="s">
        <v>189</v>
      </c>
      <c r="E47" s="7" t="s">
        <v>190</v>
      </c>
      <c r="F47" s="8" t="s">
        <v>56</v>
      </c>
      <c r="G47" s="8">
        <v>1</v>
      </c>
      <c r="H47" s="8" t="s">
        <v>145</v>
      </c>
      <c r="I47" s="8" t="s">
        <v>158</v>
      </c>
      <c r="J47" s="8">
        <v>68</v>
      </c>
      <c r="K47"/>
    </row>
    <row r="48" spans="1:11" ht="23.25" customHeight="1" x14ac:dyDescent="0.3">
      <c r="A48" s="32">
        <v>38</v>
      </c>
      <c r="B48" s="2" t="s">
        <v>122</v>
      </c>
      <c r="C48" s="7" t="s">
        <v>4</v>
      </c>
      <c r="D48" s="7" t="s">
        <v>191</v>
      </c>
      <c r="E48" s="7" t="s">
        <v>192</v>
      </c>
      <c r="F48" s="8" t="s">
        <v>56</v>
      </c>
      <c r="G48" s="8">
        <v>1</v>
      </c>
      <c r="H48" s="8" t="s">
        <v>146</v>
      </c>
      <c r="I48" s="8" t="s">
        <v>158</v>
      </c>
      <c r="J48" s="8">
        <v>64</v>
      </c>
      <c r="K48"/>
    </row>
    <row r="49" spans="1:11" ht="23.25" customHeight="1" x14ac:dyDescent="0.3">
      <c r="A49" s="32">
        <v>39</v>
      </c>
      <c r="B49" s="2" t="s">
        <v>123</v>
      </c>
      <c r="C49" s="7" t="s">
        <v>4</v>
      </c>
      <c r="D49" s="7" t="s">
        <v>193</v>
      </c>
      <c r="E49" s="7" t="s">
        <v>194</v>
      </c>
      <c r="F49" s="8" t="s">
        <v>56</v>
      </c>
      <c r="G49" s="8">
        <v>1</v>
      </c>
      <c r="H49" s="8" t="s">
        <v>147</v>
      </c>
      <c r="I49" s="8" t="s">
        <v>158</v>
      </c>
      <c r="J49" s="8">
        <v>49</v>
      </c>
      <c r="K49"/>
    </row>
    <row r="50" spans="1:11" ht="23.25" customHeight="1" x14ac:dyDescent="0.3">
      <c r="A50" s="32">
        <v>40</v>
      </c>
      <c r="B50" s="2" t="s">
        <v>124</v>
      </c>
      <c r="C50" s="7" t="s">
        <v>4</v>
      </c>
      <c r="D50" s="7" t="s">
        <v>195</v>
      </c>
      <c r="E50" s="7" t="s">
        <v>196</v>
      </c>
      <c r="F50" s="8" t="s">
        <v>56</v>
      </c>
      <c r="G50" s="8">
        <v>1</v>
      </c>
      <c r="H50" s="8" t="s">
        <v>148</v>
      </c>
      <c r="I50" s="8" t="s">
        <v>158</v>
      </c>
      <c r="J50" s="8">
        <v>45</v>
      </c>
      <c r="K50"/>
    </row>
    <row r="51" spans="1:11" ht="23.25" customHeight="1" x14ac:dyDescent="0.3">
      <c r="A51" s="32">
        <v>41</v>
      </c>
      <c r="B51" s="2" t="s">
        <v>125</v>
      </c>
      <c r="C51" s="7" t="s">
        <v>4</v>
      </c>
      <c r="D51" s="7" t="s">
        <v>197</v>
      </c>
      <c r="E51" s="7" t="s">
        <v>198</v>
      </c>
      <c r="F51" s="8" t="s">
        <v>56</v>
      </c>
      <c r="G51" s="8">
        <v>1</v>
      </c>
      <c r="H51" s="8" t="s">
        <v>149</v>
      </c>
      <c r="I51" s="8" t="s">
        <v>158</v>
      </c>
      <c r="J51" s="8">
        <v>65</v>
      </c>
      <c r="K51"/>
    </row>
    <row r="52" spans="1:11" ht="23.25" customHeight="1" x14ac:dyDescent="0.3">
      <c r="A52" s="32">
        <v>42</v>
      </c>
      <c r="B52" s="2" t="s">
        <v>126</v>
      </c>
      <c r="C52" s="7" t="s">
        <v>35</v>
      </c>
      <c r="D52" s="7" t="s">
        <v>199</v>
      </c>
      <c r="E52" s="7" t="s">
        <v>200</v>
      </c>
      <c r="F52" s="8" t="s">
        <v>56</v>
      </c>
      <c r="G52" s="8">
        <v>1</v>
      </c>
      <c r="H52" s="8" t="s">
        <v>150</v>
      </c>
      <c r="I52" s="8" t="s">
        <v>158</v>
      </c>
      <c r="J52" s="8">
        <v>51</v>
      </c>
      <c r="K52"/>
    </row>
    <row r="53" spans="1:11" ht="23.25" customHeight="1" x14ac:dyDescent="0.3">
      <c r="A53" s="32">
        <v>43</v>
      </c>
      <c r="B53" s="2" t="s">
        <v>127</v>
      </c>
      <c r="C53" s="7" t="s">
        <v>36</v>
      </c>
      <c r="D53" s="7" t="s">
        <v>201</v>
      </c>
      <c r="E53" s="7" t="s">
        <v>202</v>
      </c>
      <c r="F53" s="8" t="s">
        <v>56</v>
      </c>
      <c r="G53" s="8">
        <v>1</v>
      </c>
      <c r="H53" s="8" t="s">
        <v>151</v>
      </c>
      <c r="I53" s="8" t="s">
        <v>158</v>
      </c>
      <c r="J53" s="8">
        <v>75</v>
      </c>
      <c r="K53"/>
    </row>
    <row r="54" spans="1:11" ht="23.25" customHeight="1" x14ac:dyDescent="0.3">
      <c r="A54" s="32">
        <v>44</v>
      </c>
      <c r="B54" s="2" t="s">
        <v>128</v>
      </c>
      <c r="C54" s="7" t="s">
        <v>4</v>
      </c>
      <c r="D54" s="7" t="s">
        <v>203</v>
      </c>
      <c r="E54" s="7" t="s">
        <v>204</v>
      </c>
      <c r="F54" s="8" t="s">
        <v>56</v>
      </c>
      <c r="G54" s="8">
        <v>1</v>
      </c>
      <c r="H54" s="8" t="s">
        <v>152</v>
      </c>
      <c r="I54" s="8" t="s">
        <v>158</v>
      </c>
      <c r="J54" s="8">
        <v>88</v>
      </c>
      <c r="K54"/>
    </row>
    <row r="55" spans="1:11" ht="23.25" customHeight="1" x14ac:dyDescent="0.3">
      <c r="A55" s="32">
        <v>45</v>
      </c>
      <c r="B55" s="2" t="s">
        <v>129</v>
      </c>
      <c r="C55" s="7" t="s">
        <v>4</v>
      </c>
      <c r="D55" s="7" t="s">
        <v>205</v>
      </c>
      <c r="E55" s="7" t="s">
        <v>206</v>
      </c>
      <c r="F55" s="8" t="s">
        <v>56</v>
      </c>
      <c r="G55" s="8">
        <v>1</v>
      </c>
      <c r="H55" s="8" t="s">
        <v>153</v>
      </c>
      <c r="I55" s="8" t="s">
        <v>158</v>
      </c>
      <c r="J55" s="8">
        <v>59</v>
      </c>
      <c r="K55"/>
    </row>
    <row r="56" spans="1:11" ht="23.25" customHeight="1" x14ac:dyDescent="0.3">
      <c r="A56" s="32">
        <v>46</v>
      </c>
      <c r="B56" s="2" t="s">
        <v>130</v>
      </c>
      <c r="C56" s="7" t="s">
        <v>4</v>
      </c>
      <c r="D56" s="7" t="s">
        <v>207</v>
      </c>
      <c r="E56" s="7" t="s">
        <v>208</v>
      </c>
      <c r="F56" s="8" t="s">
        <v>56</v>
      </c>
      <c r="G56" s="8">
        <v>1</v>
      </c>
      <c r="H56" s="8" t="s">
        <v>154</v>
      </c>
      <c r="I56" s="8" t="s">
        <v>158</v>
      </c>
      <c r="J56" s="8">
        <v>60</v>
      </c>
      <c r="K56"/>
    </row>
    <row r="57" spans="1:11" ht="23.25" customHeight="1" x14ac:dyDescent="0.3">
      <c r="A57" s="32">
        <v>47</v>
      </c>
      <c r="B57" s="2" t="s">
        <v>131</v>
      </c>
      <c r="C57" s="7" t="s">
        <v>4</v>
      </c>
      <c r="D57" s="7" t="s">
        <v>209</v>
      </c>
      <c r="E57" s="7" t="s">
        <v>210</v>
      </c>
      <c r="F57" s="8" t="s">
        <v>56</v>
      </c>
      <c r="G57" s="8">
        <v>1</v>
      </c>
      <c r="H57" s="8" t="s">
        <v>155</v>
      </c>
      <c r="I57" s="8" t="s">
        <v>158</v>
      </c>
      <c r="J57" s="8">
        <v>82</v>
      </c>
      <c r="K57"/>
    </row>
    <row r="58" spans="1:11" ht="23.25" customHeight="1" x14ac:dyDescent="0.3">
      <c r="A58" s="32">
        <v>48</v>
      </c>
      <c r="B58" s="2" t="s">
        <v>211</v>
      </c>
      <c r="C58" s="7" t="s">
        <v>4</v>
      </c>
      <c r="D58" s="7" t="s">
        <v>212</v>
      </c>
      <c r="E58" s="7" t="s">
        <v>213</v>
      </c>
      <c r="F58" s="8" t="s">
        <v>56</v>
      </c>
      <c r="G58" s="8">
        <v>1</v>
      </c>
      <c r="H58" s="8" t="s">
        <v>156</v>
      </c>
      <c r="I58" s="8" t="s">
        <v>158</v>
      </c>
      <c r="J58" s="8">
        <v>38</v>
      </c>
      <c r="K58"/>
    </row>
    <row r="59" spans="1:11" ht="23.25" customHeight="1" x14ac:dyDescent="0.3">
      <c r="A59" s="32">
        <v>49</v>
      </c>
      <c r="B59" s="13" t="s">
        <v>214</v>
      </c>
      <c r="C59" s="8" t="s">
        <v>4</v>
      </c>
      <c r="D59" s="3" t="s">
        <v>264</v>
      </c>
      <c r="E59" s="6" t="s">
        <v>265</v>
      </c>
      <c r="F59" s="8" t="s">
        <v>56</v>
      </c>
      <c r="G59" s="8">
        <v>1</v>
      </c>
      <c r="H59" s="8" t="s">
        <v>239</v>
      </c>
      <c r="I59" s="8" t="s">
        <v>266</v>
      </c>
      <c r="J59" s="8" t="s">
        <v>161</v>
      </c>
      <c r="K59"/>
    </row>
    <row r="60" spans="1:11" ht="23.25" customHeight="1" x14ac:dyDescent="0.3">
      <c r="A60" s="32">
        <v>50</v>
      </c>
      <c r="B60" s="2" t="s">
        <v>215</v>
      </c>
      <c r="C60" s="7" t="s">
        <v>35</v>
      </c>
      <c r="D60" s="7" t="s">
        <v>268</v>
      </c>
      <c r="E60" s="7" t="s">
        <v>269</v>
      </c>
      <c r="F60" s="8" t="s">
        <v>56</v>
      </c>
      <c r="G60" s="8">
        <v>1</v>
      </c>
      <c r="H60" s="8" t="s">
        <v>240</v>
      </c>
      <c r="I60" s="8" t="s">
        <v>267</v>
      </c>
      <c r="J60" s="8">
        <v>300</v>
      </c>
      <c r="K60"/>
    </row>
    <row r="61" spans="1:11" ht="23.25" customHeight="1" x14ac:dyDescent="0.3">
      <c r="A61" s="32">
        <v>51</v>
      </c>
      <c r="B61" s="2" t="s">
        <v>216</v>
      </c>
      <c r="C61" s="7" t="s">
        <v>35</v>
      </c>
      <c r="D61" s="7" t="s">
        <v>270</v>
      </c>
      <c r="E61" s="7" t="s">
        <v>271</v>
      </c>
      <c r="F61" s="8" t="s">
        <v>56</v>
      </c>
      <c r="G61" s="8">
        <v>1</v>
      </c>
      <c r="H61" s="8" t="s">
        <v>241</v>
      </c>
      <c r="I61" s="8" t="s">
        <v>267</v>
      </c>
      <c r="J61" s="8">
        <v>398</v>
      </c>
      <c r="K61"/>
    </row>
    <row r="62" spans="1:11" ht="23.25" customHeight="1" x14ac:dyDescent="0.3">
      <c r="A62" s="32">
        <v>52</v>
      </c>
      <c r="B62" s="2" t="s">
        <v>217</v>
      </c>
      <c r="C62" s="7" t="s">
        <v>4</v>
      </c>
      <c r="D62" s="7" t="s">
        <v>272</v>
      </c>
      <c r="E62" s="7" t="s">
        <v>273</v>
      </c>
      <c r="F62" s="8" t="s">
        <v>56</v>
      </c>
      <c r="G62" s="8">
        <v>1</v>
      </c>
      <c r="H62" s="8" t="s">
        <v>242</v>
      </c>
      <c r="I62" s="8" t="s">
        <v>267</v>
      </c>
      <c r="J62" s="8">
        <v>207</v>
      </c>
      <c r="K62"/>
    </row>
    <row r="63" spans="1:11" ht="23.25" customHeight="1" x14ac:dyDescent="0.3">
      <c r="A63" s="32">
        <v>53</v>
      </c>
      <c r="B63" s="2" t="s">
        <v>218</v>
      </c>
      <c r="C63" s="7" t="s">
        <v>4</v>
      </c>
      <c r="D63" s="7" t="s">
        <v>274</v>
      </c>
      <c r="E63" s="7" t="s">
        <v>275</v>
      </c>
      <c r="F63" s="8" t="s">
        <v>56</v>
      </c>
      <c r="G63" s="8">
        <v>1</v>
      </c>
      <c r="H63" s="8" t="s">
        <v>243</v>
      </c>
      <c r="I63" s="8" t="s">
        <v>267</v>
      </c>
      <c r="J63" s="8">
        <v>206</v>
      </c>
      <c r="K63"/>
    </row>
    <row r="64" spans="1:11" ht="23.25" customHeight="1" x14ac:dyDescent="0.3">
      <c r="A64" s="32">
        <v>54</v>
      </c>
      <c r="B64" s="2" t="s">
        <v>219</v>
      </c>
      <c r="C64" s="7" t="s">
        <v>4</v>
      </c>
      <c r="D64" s="7" t="s">
        <v>276</v>
      </c>
      <c r="E64" s="7" t="s">
        <v>277</v>
      </c>
      <c r="F64" s="8" t="s">
        <v>56</v>
      </c>
      <c r="G64" s="8">
        <v>1</v>
      </c>
      <c r="H64" s="8" t="s">
        <v>244</v>
      </c>
      <c r="I64" s="8" t="s">
        <v>267</v>
      </c>
      <c r="J64" s="8">
        <v>406</v>
      </c>
      <c r="K64"/>
    </row>
    <row r="65" spans="1:11" ht="23.25" customHeight="1" x14ac:dyDescent="0.3">
      <c r="A65" s="32">
        <v>55</v>
      </c>
      <c r="B65" s="2" t="s">
        <v>220</v>
      </c>
      <c r="C65" s="7" t="s">
        <v>4</v>
      </c>
      <c r="D65" s="7" t="s">
        <v>278</v>
      </c>
      <c r="E65" s="7" t="s">
        <v>279</v>
      </c>
      <c r="F65" s="8" t="s">
        <v>56</v>
      </c>
      <c r="G65" s="8">
        <v>1</v>
      </c>
      <c r="H65" s="8" t="s">
        <v>245</v>
      </c>
      <c r="I65" s="8" t="s">
        <v>267</v>
      </c>
      <c r="J65" s="8">
        <v>403</v>
      </c>
      <c r="K65"/>
    </row>
    <row r="66" spans="1:11" ht="23.25" customHeight="1" x14ac:dyDescent="0.3">
      <c r="A66" s="32">
        <v>56</v>
      </c>
      <c r="B66" s="2" t="s">
        <v>221</v>
      </c>
      <c r="C66" s="7" t="s">
        <v>4</v>
      </c>
      <c r="D66" s="7" t="s">
        <v>280</v>
      </c>
      <c r="E66" s="7" t="s">
        <v>281</v>
      </c>
      <c r="F66" s="8" t="s">
        <v>56</v>
      </c>
      <c r="G66" s="8">
        <v>1</v>
      </c>
      <c r="H66" s="8" t="s">
        <v>246</v>
      </c>
      <c r="I66" s="8" t="s">
        <v>267</v>
      </c>
      <c r="J66" s="8">
        <v>108</v>
      </c>
      <c r="K66"/>
    </row>
    <row r="67" spans="1:11" ht="23.25" customHeight="1" x14ac:dyDescent="0.3">
      <c r="A67" s="32">
        <v>57</v>
      </c>
      <c r="B67" s="2" t="s">
        <v>222</v>
      </c>
      <c r="C67" s="7" t="s">
        <v>4</v>
      </c>
      <c r="D67" s="7" t="s">
        <v>282</v>
      </c>
      <c r="E67" s="7" t="s">
        <v>283</v>
      </c>
      <c r="F67" s="8" t="s">
        <v>56</v>
      </c>
      <c r="G67" s="8">
        <v>1</v>
      </c>
      <c r="H67" s="8" t="s">
        <v>247</v>
      </c>
      <c r="I67" s="8" t="s">
        <v>267</v>
      </c>
      <c r="J67" s="8">
        <v>130</v>
      </c>
      <c r="K67"/>
    </row>
    <row r="68" spans="1:11" ht="23.25" customHeight="1" x14ac:dyDescent="0.3">
      <c r="A68" s="32">
        <v>58</v>
      </c>
      <c r="B68" s="2" t="s">
        <v>223</v>
      </c>
      <c r="C68" s="7" t="s">
        <v>4</v>
      </c>
      <c r="D68" s="7" t="s">
        <v>284</v>
      </c>
      <c r="E68" s="7" t="s">
        <v>285</v>
      </c>
      <c r="F68" s="8" t="s">
        <v>56</v>
      </c>
      <c r="G68" s="8">
        <v>1</v>
      </c>
      <c r="H68" s="8" t="s">
        <v>248</v>
      </c>
      <c r="I68" s="8" t="s">
        <v>267</v>
      </c>
      <c r="J68" s="8">
        <v>133</v>
      </c>
      <c r="K68"/>
    </row>
    <row r="69" spans="1:11" ht="23.25" customHeight="1" x14ac:dyDescent="0.3">
      <c r="A69" s="32">
        <v>59</v>
      </c>
      <c r="B69" s="2" t="s">
        <v>224</v>
      </c>
      <c r="C69" s="7" t="s">
        <v>4</v>
      </c>
      <c r="D69" s="7" t="s">
        <v>286</v>
      </c>
      <c r="E69" s="7" t="s">
        <v>287</v>
      </c>
      <c r="F69" s="8" t="s">
        <v>56</v>
      </c>
      <c r="G69" s="8">
        <v>1</v>
      </c>
      <c r="H69" s="8" t="s">
        <v>249</v>
      </c>
      <c r="I69" s="8" t="s">
        <v>267</v>
      </c>
      <c r="J69" s="8">
        <v>145</v>
      </c>
      <c r="K69"/>
    </row>
    <row r="70" spans="1:11" ht="23.25" customHeight="1" x14ac:dyDescent="0.3">
      <c r="A70" s="32">
        <v>60</v>
      </c>
      <c r="B70" s="2" t="s">
        <v>225</v>
      </c>
      <c r="C70" s="7" t="s">
        <v>178</v>
      </c>
      <c r="D70" s="7" t="s">
        <v>288</v>
      </c>
      <c r="E70" s="7" t="s">
        <v>289</v>
      </c>
      <c r="F70" s="8" t="s">
        <v>56</v>
      </c>
      <c r="G70" s="8">
        <v>1</v>
      </c>
      <c r="H70" s="8" t="s">
        <v>250</v>
      </c>
      <c r="I70" s="8" t="s">
        <v>267</v>
      </c>
      <c r="J70" s="8">
        <v>203</v>
      </c>
      <c r="K70"/>
    </row>
    <row r="71" spans="1:11" ht="23.25" customHeight="1" x14ac:dyDescent="0.3">
      <c r="A71" s="32">
        <v>61</v>
      </c>
      <c r="B71" s="2" t="s">
        <v>226</v>
      </c>
      <c r="C71" s="7" t="s">
        <v>4</v>
      </c>
      <c r="D71" s="7" t="s">
        <v>290</v>
      </c>
      <c r="E71" s="7" t="s">
        <v>291</v>
      </c>
      <c r="F71" s="8" t="s">
        <v>56</v>
      </c>
      <c r="G71" s="8">
        <v>1</v>
      </c>
      <c r="H71" s="8" t="s">
        <v>251</v>
      </c>
      <c r="I71" s="8" t="s">
        <v>267</v>
      </c>
      <c r="J71" s="8">
        <v>304</v>
      </c>
      <c r="K71"/>
    </row>
    <row r="72" spans="1:11" ht="23.25" customHeight="1" x14ac:dyDescent="0.3">
      <c r="A72" s="32">
        <v>62</v>
      </c>
      <c r="B72" s="2" t="s">
        <v>227</v>
      </c>
      <c r="C72" s="7" t="s">
        <v>4</v>
      </c>
      <c r="D72" s="7" t="s">
        <v>292</v>
      </c>
      <c r="E72" s="7" t="s">
        <v>293</v>
      </c>
      <c r="F72" s="8" t="s">
        <v>56</v>
      </c>
      <c r="G72" s="8">
        <v>1</v>
      </c>
      <c r="H72" s="8" t="s">
        <v>252</v>
      </c>
      <c r="I72" s="8" t="s">
        <v>267</v>
      </c>
      <c r="J72" s="8">
        <v>127</v>
      </c>
      <c r="K72"/>
    </row>
    <row r="73" spans="1:11" ht="23.25" customHeight="1" x14ac:dyDescent="0.3">
      <c r="A73" s="32">
        <v>63</v>
      </c>
      <c r="B73" s="2" t="s">
        <v>228</v>
      </c>
      <c r="C73" s="7" t="s">
        <v>4</v>
      </c>
      <c r="D73" s="7" t="s">
        <v>294</v>
      </c>
      <c r="E73" s="7" t="s">
        <v>295</v>
      </c>
      <c r="F73" s="8" t="s">
        <v>56</v>
      </c>
      <c r="G73" s="8">
        <v>1</v>
      </c>
      <c r="H73" s="8" t="s">
        <v>253</v>
      </c>
      <c r="I73" s="8" t="s">
        <v>267</v>
      </c>
      <c r="J73" s="8">
        <v>125</v>
      </c>
      <c r="K73"/>
    </row>
    <row r="74" spans="1:11" ht="23.25" customHeight="1" x14ac:dyDescent="0.3">
      <c r="A74" s="32">
        <v>64</v>
      </c>
      <c r="B74" s="2" t="s">
        <v>229</v>
      </c>
      <c r="C74" s="7" t="s">
        <v>4</v>
      </c>
      <c r="D74" s="7" t="s">
        <v>296</v>
      </c>
      <c r="E74" s="7" t="s">
        <v>297</v>
      </c>
      <c r="F74" s="8" t="s">
        <v>56</v>
      </c>
      <c r="G74" s="8">
        <v>1</v>
      </c>
      <c r="H74" s="8" t="s">
        <v>254</v>
      </c>
      <c r="I74" s="8" t="s">
        <v>267</v>
      </c>
      <c r="J74" s="8">
        <v>132</v>
      </c>
      <c r="K74"/>
    </row>
    <row r="75" spans="1:11" ht="23.25" customHeight="1" x14ac:dyDescent="0.3">
      <c r="A75" s="32">
        <v>65</v>
      </c>
      <c r="B75" s="2" t="s">
        <v>230</v>
      </c>
      <c r="C75" s="7" t="s">
        <v>4</v>
      </c>
      <c r="D75" s="7" t="s">
        <v>298</v>
      </c>
      <c r="E75" s="7" t="s">
        <v>299</v>
      </c>
      <c r="F75" s="8" t="s">
        <v>56</v>
      </c>
      <c r="G75" s="8">
        <v>1</v>
      </c>
      <c r="H75" s="8" t="s">
        <v>255</v>
      </c>
      <c r="I75" s="8" t="s">
        <v>267</v>
      </c>
      <c r="J75" s="8">
        <v>411</v>
      </c>
      <c r="K75"/>
    </row>
    <row r="76" spans="1:11" ht="23.25" customHeight="1" x14ac:dyDescent="0.3">
      <c r="A76" s="32">
        <v>66</v>
      </c>
      <c r="B76" s="2" t="s">
        <v>231</v>
      </c>
      <c r="C76" s="7" t="s">
        <v>35</v>
      </c>
      <c r="D76" s="7" t="s">
        <v>300</v>
      </c>
      <c r="E76" s="7" t="s">
        <v>301</v>
      </c>
      <c r="F76" s="8" t="s">
        <v>56</v>
      </c>
      <c r="G76" s="8">
        <v>1</v>
      </c>
      <c r="H76" s="8" t="s">
        <v>256</v>
      </c>
      <c r="I76" s="8" t="s">
        <v>267</v>
      </c>
      <c r="J76" s="8">
        <v>176</v>
      </c>
      <c r="K76"/>
    </row>
    <row r="77" spans="1:11" ht="23.25" customHeight="1" x14ac:dyDescent="0.3">
      <c r="A77" s="32">
        <v>67</v>
      </c>
      <c r="B77" s="2" t="s">
        <v>232</v>
      </c>
      <c r="C77" s="7" t="s">
        <v>4</v>
      </c>
      <c r="D77" s="7" t="s">
        <v>302</v>
      </c>
      <c r="E77" s="7" t="s">
        <v>303</v>
      </c>
      <c r="F77" s="8" t="s">
        <v>56</v>
      </c>
      <c r="G77" s="8">
        <v>1</v>
      </c>
      <c r="H77" s="8" t="s">
        <v>257</v>
      </c>
      <c r="I77" s="8" t="s">
        <v>267</v>
      </c>
      <c r="J77" s="8">
        <v>197</v>
      </c>
      <c r="K77"/>
    </row>
    <row r="78" spans="1:11" ht="23.25" customHeight="1" x14ac:dyDescent="0.3">
      <c r="A78" s="32">
        <v>68</v>
      </c>
      <c r="B78" s="2" t="s">
        <v>233</v>
      </c>
      <c r="C78" s="7" t="s">
        <v>4</v>
      </c>
      <c r="D78" s="7" t="s">
        <v>304</v>
      </c>
      <c r="E78" s="7" t="s">
        <v>305</v>
      </c>
      <c r="F78" s="8" t="s">
        <v>56</v>
      </c>
      <c r="G78" s="8">
        <v>1</v>
      </c>
      <c r="H78" s="8" t="s">
        <v>258</v>
      </c>
      <c r="I78" s="8" t="s">
        <v>267</v>
      </c>
      <c r="J78" s="8">
        <v>201</v>
      </c>
      <c r="K78"/>
    </row>
    <row r="79" spans="1:11" ht="23.25" customHeight="1" x14ac:dyDescent="0.3">
      <c r="A79" s="32">
        <v>69</v>
      </c>
      <c r="B79" s="2" t="s">
        <v>234</v>
      </c>
      <c r="C79" s="7" t="s">
        <v>4</v>
      </c>
      <c r="D79" s="7" t="s">
        <v>306</v>
      </c>
      <c r="E79" s="7" t="s">
        <v>307</v>
      </c>
      <c r="F79" s="8" t="s">
        <v>56</v>
      </c>
      <c r="G79" s="8">
        <v>1</v>
      </c>
      <c r="H79" s="8" t="s">
        <v>259</v>
      </c>
      <c r="I79" s="8" t="s">
        <v>267</v>
      </c>
      <c r="J79" s="8">
        <v>408</v>
      </c>
      <c r="K79"/>
    </row>
    <row r="80" spans="1:11" ht="23.25" customHeight="1" x14ac:dyDescent="0.3">
      <c r="A80" s="32">
        <v>70</v>
      </c>
      <c r="B80" s="2" t="s">
        <v>235</v>
      </c>
      <c r="C80" s="7" t="s">
        <v>4</v>
      </c>
      <c r="D80" s="7" t="s">
        <v>308</v>
      </c>
      <c r="E80" s="7" t="s">
        <v>309</v>
      </c>
      <c r="F80" s="8" t="s">
        <v>56</v>
      </c>
      <c r="G80" s="8">
        <v>1</v>
      </c>
      <c r="H80" s="8" t="s">
        <v>260</v>
      </c>
      <c r="I80" s="8" t="s">
        <v>267</v>
      </c>
      <c r="J80" s="8">
        <v>115</v>
      </c>
      <c r="K80"/>
    </row>
    <row r="81" spans="1:11" ht="23.25" customHeight="1" x14ac:dyDescent="0.3">
      <c r="A81" s="32">
        <v>71</v>
      </c>
      <c r="B81" s="2" t="s">
        <v>236</v>
      </c>
      <c r="C81" s="7" t="s">
        <v>4</v>
      </c>
      <c r="D81" s="7" t="s">
        <v>310</v>
      </c>
      <c r="E81" s="7" t="s">
        <v>311</v>
      </c>
      <c r="F81" s="8" t="s">
        <v>56</v>
      </c>
      <c r="G81" s="8">
        <v>1</v>
      </c>
      <c r="H81" s="8" t="s">
        <v>261</v>
      </c>
      <c r="I81" s="8" t="s">
        <v>267</v>
      </c>
      <c r="J81" s="8">
        <v>199</v>
      </c>
      <c r="K81"/>
    </row>
    <row r="82" spans="1:11" ht="23.25" customHeight="1" x14ac:dyDescent="0.3">
      <c r="A82" s="32">
        <v>72</v>
      </c>
      <c r="B82" s="2" t="s">
        <v>237</v>
      </c>
      <c r="C82" s="7" t="s">
        <v>4</v>
      </c>
      <c r="D82" s="7" t="s">
        <v>312</v>
      </c>
      <c r="E82" s="7" t="s">
        <v>313</v>
      </c>
      <c r="F82" s="8" t="s">
        <v>56</v>
      </c>
      <c r="G82" s="8">
        <v>1</v>
      </c>
      <c r="H82" s="8" t="s">
        <v>262</v>
      </c>
      <c r="I82" s="8" t="s">
        <v>267</v>
      </c>
      <c r="J82" s="8">
        <v>208</v>
      </c>
      <c r="K82"/>
    </row>
    <row r="83" spans="1:11" ht="23.25" customHeight="1" x14ac:dyDescent="0.3">
      <c r="A83" s="32">
        <v>73</v>
      </c>
      <c r="B83" s="2" t="s">
        <v>238</v>
      </c>
      <c r="C83" s="7" t="s">
        <v>4</v>
      </c>
      <c r="D83" s="7" t="s">
        <v>314</v>
      </c>
      <c r="E83" s="7" t="s">
        <v>315</v>
      </c>
      <c r="F83" s="8" t="s">
        <v>56</v>
      </c>
      <c r="G83" s="8">
        <v>1</v>
      </c>
      <c r="H83" s="8" t="s">
        <v>263</v>
      </c>
      <c r="I83" s="8" t="s">
        <v>267</v>
      </c>
      <c r="J83" s="8">
        <v>126</v>
      </c>
      <c r="K83"/>
    </row>
    <row r="84" spans="1:11" ht="23.25" customHeight="1" x14ac:dyDescent="0.3">
      <c r="A84" s="32">
        <v>74</v>
      </c>
      <c r="B84" s="2" t="s">
        <v>316</v>
      </c>
      <c r="C84" s="7" t="s">
        <v>4</v>
      </c>
      <c r="D84" s="7" t="s">
        <v>402</v>
      </c>
      <c r="E84" s="7" t="s">
        <v>403</v>
      </c>
      <c r="F84" s="8" t="s">
        <v>56</v>
      </c>
      <c r="G84" s="8">
        <v>1</v>
      </c>
      <c r="H84" s="8" t="s">
        <v>357</v>
      </c>
      <c r="I84" s="8" t="s">
        <v>404</v>
      </c>
      <c r="J84" s="8" t="s">
        <v>161</v>
      </c>
      <c r="K84"/>
    </row>
    <row r="85" spans="1:11" ht="23.25" customHeight="1" x14ac:dyDescent="0.3">
      <c r="A85" s="32">
        <v>75</v>
      </c>
      <c r="B85" s="2" t="s">
        <v>317</v>
      </c>
      <c r="C85" s="8" t="s">
        <v>4</v>
      </c>
      <c r="D85" s="15" t="s">
        <v>2738</v>
      </c>
      <c r="E85" s="6" t="s">
        <v>409</v>
      </c>
      <c r="F85" s="8" t="s">
        <v>56</v>
      </c>
      <c r="G85" s="8">
        <v>1</v>
      </c>
      <c r="H85" s="8" t="s">
        <v>358</v>
      </c>
      <c r="I85" s="8" t="s">
        <v>405</v>
      </c>
      <c r="J85" s="8" t="s">
        <v>410</v>
      </c>
      <c r="K85"/>
    </row>
    <row r="86" spans="1:11" ht="23.25" customHeight="1" x14ac:dyDescent="0.3">
      <c r="A86" s="32">
        <v>76</v>
      </c>
      <c r="B86" s="2" t="s">
        <v>411</v>
      </c>
      <c r="C86" s="7" t="s">
        <v>35</v>
      </c>
      <c r="D86" s="7" t="s">
        <v>412</v>
      </c>
      <c r="E86" s="7" t="s">
        <v>413</v>
      </c>
      <c r="F86" s="8" t="s">
        <v>56</v>
      </c>
      <c r="G86" s="8">
        <v>1</v>
      </c>
      <c r="H86" s="8" t="s">
        <v>359</v>
      </c>
      <c r="I86" s="8" t="s">
        <v>405</v>
      </c>
      <c r="J86" s="8">
        <v>107</v>
      </c>
      <c r="K86"/>
    </row>
    <row r="87" spans="1:11" ht="23.25" customHeight="1" x14ac:dyDescent="0.3">
      <c r="A87" s="32">
        <v>77</v>
      </c>
      <c r="B87" s="2" t="s">
        <v>318</v>
      </c>
      <c r="C87" s="7" t="s">
        <v>4</v>
      </c>
      <c r="D87" s="7" t="s">
        <v>414</v>
      </c>
      <c r="E87" s="7" t="s">
        <v>415</v>
      </c>
      <c r="F87" s="8" t="s">
        <v>56</v>
      </c>
      <c r="G87" s="8">
        <v>1</v>
      </c>
      <c r="H87" s="8" t="s">
        <v>360</v>
      </c>
      <c r="I87" s="8" t="s">
        <v>405</v>
      </c>
      <c r="J87" s="8">
        <v>143</v>
      </c>
      <c r="K87"/>
    </row>
    <row r="88" spans="1:11" ht="23.25" customHeight="1" x14ac:dyDescent="0.3">
      <c r="A88" s="32">
        <v>78</v>
      </c>
      <c r="B88" s="2" t="s">
        <v>319</v>
      </c>
      <c r="C88" s="7" t="s">
        <v>36</v>
      </c>
      <c r="D88" s="7" t="s">
        <v>416</v>
      </c>
      <c r="E88" s="7" t="s">
        <v>417</v>
      </c>
      <c r="F88" s="8" t="s">
        <v>56</v>
      </c>
      <c r="G88" s="8">
        <v>1</v>
      </c>
      <c r="H88" s="8" t="s">
        <v>361</v>
      </c>
      <c r="I88" s="8" t="s">
        <v>405</v>
      </c>
      <c r="J88" s="8">
        <v>312</v>
      </c>
      <c r="K88"/>
    </row>
    <row r="89" spans="1:11" ht="23.25" customHeight="1" x14ac:dyDescent="0.3">
      <c r="A89" s="32">
        <v>79</v>
      </c>
      <c r="B89" s="2" t="s">
        <v>320</v>
      </c>
      <c r="C89" s="7" t="s">
        <v>4</v>
      </c>
      <c r="D89" s="7" t="s">
        <v>418</v>
      </c>
      <c r="E89" s="7" t="s">
        <v>419</v>
      </c>
      <c r="F89" s="8" t="s">
        <v>56</v>
      </c>
      <c r="G89" s="8">
        <v>1</v>
      </c>
      <c r="H89" s="8" t="s">
        <v>362</v>
      </c>
      <c r="I89" s="8" t="s">
        <v>405</v>
      </c>
      <c r="J89" s="8">
        <v>116</v>
      </c>
      <c r="K89"/>
    </row>
    <row r="90" spans="1:11" ht="23.25" customHeight="1" x14ac:dyDescent="0.3">
      <c r="A90" s="32">
        <v>80</v>
      </c>
      <c r="B90" s="2" t="s">
        <v>321</v>
      </c>
      <c r="C90" s="7" t="s">
        <v>4</v>
      </c>
      <c r="D90" s="7" t="s">
        <v>420</v>
      </c>
      <c r="E90" s="7" t="s">
        <v>421</v>
      </c>
      <c r="F90" s="8" t="s">
        <v>56</v>
      </c>
      <c r="G90" s="8">
        <v>1</v>
      </c>
      <c r="H90" s="8" t="s">
        <v>363</v>
      </c>
      <c r="I90" s="8" t="s">
        <v>405</v>
      </c>
      <c r="J90" s="8">
        <v>244</v>
      </c>
      <c r="K90"/>
    </row>
    <row r="91" spans="1:11" ht="23.25" customHeight="1" x14ac:dyDescent="0.3">
      <c r="A91" s="32">
        <v>81</v>
      </c>
      <c r="B91" s="2" t="s">
        <v>322</v>
      </c>
      <c r="C91" s="7" t="s">
        <v>4</v>
      </c>
      <c r="D91" s="7" t="s">
        <v>422</v>
      </c>
      <c r="E91" s="7" t="s">
        <v>423</v>
      </c>
      <c r="F91" s="8" t="s">
        <v>56</v>
      </c>
      <c r="G91" s="8">
        <v>1</v>
      </c>
      <c r="H91" s="8" t="s">
        <v>364</v>
      </c>
      <c r="I91" s="8" t="s">
        <v>405</v>
      </c>
      <c r="J91" s="8">
        <v>243</v>
      </c>
      <c r="K91"/>
    </row>
    <row r="92" spans="1:11" ht="23.25" customHeight="1" x14ac:dyDescent="0.3">
      <c r="A92" s="32">
        <v>82</v>
      </c>
      <c r="B92" s="2" t="s">
        <v>323</v>
      </c>
      <c r="C92" s="7" t="s">
        <v>4</v>
      </c>
      <c r="D92" s="7" t="s">
        <v>424</v>
      </c>
      <c r="E92" s="7" t="s">
        <v>425</v>
      </c>
      <c r="F92" s="8" t="s">
        <v>56</v>
      </c>
      <c r="G92" s="8">
        <v>1</v>
      </c>
      <c r="H92" s="8" t="s">
        <v>365</v>
      </c>
      <c r="I92" s="8" t="s">
        <v>405</v>
      </c>
      <c r="J92" s="8">
        <v>94</v>
      </c>
      <c r="K92"/>
    </row>
    <row r="93" spans="1:11" ht="23.25" customHeight="1" x14ac:dyDescent="0.3">
      <c r="A93" s="32">
        <v>83</v>
      </c>
      <c r="B93" s="2" t="s">
        <v>324</v>
      </c>
      <c r="C93" s="7" t="s">
        <v>4</v>
      </c>
      <c r="D93" s="7" t="s">
        <v>426</v>
      </c>
      <c r="E93" s="7" t="s">
        <v>427</v>
      </c>
      <c r="F93" s="8" t="s">
        <v>56</v>
      </c>
      <c r="G93" s="8">
        <v>1</v>
      </c>
      <c r="H93" s="8" t="s">
        <v>366</v>
      </c>
      <c r="I93" s="8" t="s">
        <v>405</v>
      </c>
      <c r="J93" s="8">
        <v>301</v>
      </c>
      <c r="K93"/>
    </row>
    <row r="94" spans="1:11" ht="23.25" customHeight="1" x14ac:dyDescent="0.3">
      <c r="A94" s="32">
        <v>84</v>
      </c>
      <c r="B94" s="2" t="s">
        <v>325</v>
      </c>
      <c r="C94" s="7" t="s">
        <v>4</v>
      </c>
      <c r="D94" s="7" t="s">
        <v>428</v>
      </c>
      <c r="E94" s="7" t="s">
        <v>429</v>
      </c>
      <c r="F94" s="8" t="s">
        <v>56</v>
      </c>
      <c r="G94" s="8">
        <v>1</v>
      </c>
      <c r="H94" s="8" t="s">
        <v>367</v>
      </c>
      <c r="I94" s="8" t="s">
        <v>405</v>
      </c>
      <c r="J94" s="8">
        <v>249</v>
      </c>
      <c r="K94"/>
    </row>
    <row r="95" spans="1:11" ht="23.25" customHeight="1" x14ac:dyDescent="0.3">
      <c r="A95" s="32">
        <v>85</v>
      </c>
      <c r="B95" s="2" t="s">
        <v>326</v>
      </c>
      <c r="C95" s="7" t="s">
        <v>4</v>
      </c>
      <c r="D95" s="7" t="s">
        <v>430</v>
      </c>
      <c r="E95" s="7" t="s">
        <v>431</v>
      </c>
      <c r="F95" s="8" t="s">
        <v>56</v>
      </c>
      <c r="G95" s="8">
        <v>1</v>
      </c>
      <c r="H95" s="8" t="s">
        <v>368</v>
      </c>
      <c r="I95" s="8" t="s">
        <v>405</v>
      </c>
      <c r="J95" s="8">
        <v>240</v>
      </c>
      <c r="K95"/>
    </row>
    <row r="96" spans="1:11" ht="23.25" customHeight="1" x14ac:dyDescent="0.3">
      <c r="A96" s="32">
        <v>86</v>
      </c>
      <c r="B96" s="2" t="s">
        <v>327</v>
      </c>
      <c r="C96" s="7" t="s">
        <v>36</v>
      </c>
      <c r="D96" s="7" t="s">
        <v>432</v>
      </c>
      <c r="E96" s="7" t="s">
        <v>433</v>
      </c>
      <c r="F96" s="8" t="s">
        <v>56</v>
      </c>
      <c r="G96" s="8">
        <v>1</v>
      </c>
      <c r="H96" s="8" t="s">
        <v>369</v>
      </c>
      <c r="I96" s="8" t="s">
        <v>405</v>
      </c>
      <c r="J96" s="8">
        <v>212</v>
      </c>
      <c r="K96"/>
    </row>
    <row r="97" spans="1:11" ht="23.25" customHeight="1" x14ac:dyDescent="0.3">
      <c r="A97" s="32">
        <v>87</v>
      </c>
      <c r="B97" s="2" t="s">
        <v>328</v>
      </c>
      <c r="C97" s="7" t="s">
        <v>4</v>
      </c>
      <c r="D97" s="7" t="s">
        <v>434</v>
      </c>
      <c r="E97" s="7" t="s">
        <v>435</v>
      </c>
      <c r="F97" s="8" t="s">
        <v>56</v>
      </c>
      <c r="G97" s="8">
        <v>1</v>
      </c>
      <c r="H97" s="8" t="s">
        <v>370</v>
      </c>
      <c r="I97" s="8" t="s">
        <v>405</v>
      </c>
      <c r="J97" s="8">
        <v>74</v>
      </c>
      <c r="K97"/>
    </row>
    <row r="98" spans="1:11" ht="23.25" customHeight="1" x14ac:dyDescent="0.3">
      <c r="A98" s="32">
        <v>88</v>
      </c>
      <c r="B98" s="2" t="s">
        <v>329</v>
      </c>
      <c r="C98" s="7" t="s">
        <v>4</v>
      </c>
      <c r="D98" s="7" t="s">
        <v>436</v>
      </c>
      <c r="E98" s="7" t="s">
        <v>437</v>
      </c>
      <c r="F98" s="8" t="s">
        <v>56</v>
      </c>
      <c r="G98" s="8">
        <v>1</v>
      </c>
      <c r="H98" s="8" t="s">
        <v>371</v>
      </c>
      <c r="I98" s="8" t="s">
        <v>405</v>
      </c>
      <c r="J98" s="8">
        <v>97</v>
      </c>
      <c r="K98"/>
    </row>
    <row r="99" spans="1:11" ht="23.25" customHeight="1" x14ac:dyDescent="0.3">
      <c r="A99" s="32">
        <v>89</v>
      </c>
      <c r="B99" s="2" t="s">
        <v>438</v>
      </c>
      <c r="C99" s="7" t="s">
        <v>4</v>
      </c>
      <c r="D99" s="7" t="s">
        <v>439</v>
      </c>
      <c r="E99" s="7" t="s">
        <v>440</v>
      </c>
      <c r="F99" s="8" t="s">
        <v>56</v>
      </c>
      <c r="G99" s="8">
        <v>1</v>
      </c>
      <c r="H99" s="8" t="s">
        <v>372</v>
      </c>
      <c r="I99" s="8" t="s">
        <v>405</v>
      </c>
      <c r="J99" s="8">
        <v>229</v>
      </c>
      <c r="K99"/>
    </row>
    <row r="100" spans="1:11" ht="23.25" customHeight="1" x14ac:dyDescent="0.3">
      <c r="A100" s="32">
        <v>90</v>
      </c>
      <c r="B100" s="2" t="s">
        <v>330</v>
      </c>
      <c r="C100" s="7" t="s">
        <v>4</v>
      </c>
      <c r="D100" s="7" t="s">
        <v>441</v>
      </c>
      <c r="E100" s="7" t="s">
        <v>442</v>
      </c>
      <c r="F100" s="8" t="s">
        <v>56</v>
      </c>
      <c r="G100" s="8">
        <v>1</v>
      </c>
      <c r="H100" s="8" t="s">
        <v>373</v>
      </c>
      <c r="I100" s="8" t="s">
        <v>405</v>
      </c>
      <c r="J100" s="8">
        <v>381</v>
      </c>
      <c r="K100"/>
    </row>
    <row r="101" spans="1:11" ht="23.25" customHeight="1" x14ac:dyDescent="0.3">
      <c r="A101" s="32">
        <v>91</v>
      </c>
      <c r="B101" s="2" t="s">
        <v>331</v>
      </c>
      <c r="C101" s="7" t="s">
        <v>4</v>
      </c>
      <c r="D101" s="7" t="s">
        <v>443</v>
      </c>
      <c r="E101" s="7" t="s">
        <v>444</v>
      </c>
      <c r="F101" s="8" t="s">
        <v>56</v>
      </c>
      <c r="G101" s="8">
        <v>1</v>
      </c>
      <c r="H101" s="8" t="s">
        <v>374</v>
      </c>
      <c r="I101" s="8" t="s">
        <v>405</v>
      </c>
      <c r="J101" s="8">
        <v>309</v>
      </c>
      <c r="K101"/>
    </row>
    <row r="102" spans="1:11" ht="23.25" customHeight="1" x14ac:dyDescent="0.3">
      <c r="A102" s="32">
        <v>92</v>
      </c>
      <c r="B102" s="2" t="s">
        <v>332</v>
      </c>
      <c r="C102" s="7" t="s">
        <v>35</v>
      </c>
      <c r="D102" s="7" t="s">
        <v>445</v>
      </c>
      <c r="E102" s="7" t="s">
        <v>446</v>
      </c>
      <c r="F102" s="8" t="s">
        <v>56</v>
      </c>
      <c r="G102" s="8">
        <v>1</v>
      </c>
      <c r="H102" s="8" t="s">
        <v>375</v>
      </c>
      <c r="I102" s="8" t="s">
        <v>405</v>
      </c>
      <c r="J102" s="8">
        <v>257</v>
      </c>
      <c r="K102"/>
    </row>
    <row r="103" spans="1:11" ht="23.25" customHeight="1" x14ac:dyDescent="0.3">
      <c r="A103" s="32">
        <v>93</v>
      </c>
      <c r="B103" s="2" t="s">
        <v>333</v>
      </c>
      <c r="C103" s="7" t="s">
        <v>4</v>
      </c>
      <c r="D103" s="7" t="s">
        <v>447</v>
      </c>
      <c r="E103" s="7" t="s">
        <v>448</v>
      </c>
      <c r="F103" s="8" t="s">
        <v>56</v>
      </c>
      <c r="G103" s="8">
        <v>1</v>
      </c>
      <c r="H103" s="8" t="s">
        <v>376</v>
      </c>
      <c r="I103" s="8" t="s">
        <v>405</v>
      </c>
      <c r="J103" s="8">
        <v>221</v>
      </c>
      <c r="K103"/>
    </row>
    <row r="104" spans="1:11" ht="23.25" customHeight="1" x14ac:dyDescent="0.3">
      <c r="A104" s="32">
        <v>94</v>
      </c>
      <c r="B104" s="2" t="s">
        <v>449</v>
      </c>
      <c r="C104" s="7" t="s">
        <v>4</v>
      </c>
      <c r="D104" s="7" t="s">
        <v>450</v>
      </c>
      <c r="E104" s="7" t="s">
        <v>451</v>
      </c>
      <c r="F104" s="8" t="s">
        <v>56</v>
      </c>
      <c r="G104" s="8">
        <v>1</v>
      </c>
      <c r="H104" s="8" t="s">
        <v>377</v>
      </c>
      <c r="I104" s="8" t="s">
        <v>405</v>
      </c>
      <c r="J104" s="8">
        <v>134</v>
      </c>
      <c r="K104"/>
    </row>
    <row r="105" spans="1:11" ht="23.25" customHeight="1" x14ac:dyDescent="0.3">
      <c r="A105" s="32">
        <v>95</v>
      </c>
      <c r="B105" s="2" t="s">
        <v>334</v>
      </c>
      <c r="C105" s="7" t="s">
        <v>4</v>
      </c>
      <c r="D105" s="7" t="s">
        <v>452</v>
      </c>
      <c r="E105" s="7" t="s">
        <v>453</v>
      </c>
      <c r="F105" s="8" t="s">
        <v>56</v>
      </c>
      <c r="G105" s="8">
        <v>1</v>
      </c>
      <c r="H105" s="8" t="s">
        <v>378</v>
      </c>
      <c r="I105" s="8" t="s">
        <v>405</v>
      </c>
      <c r="J105" s="8">
        <v>353</v>
      </c>
      <c r="K105"/>
    </row>
    <row r="106" spans="1:11" ht="23.25" customHeight="1" x14ac:dyDescent="0.3">
      <c r="A106" s="32">
        <v>96</v>
      </c>
      <c r="B106" s="2" t="s">
        <v>335</v>
      </c>
      <c r="C106" s="7" t="s">
        <v>4</v>
      </c>
      <c r="D106" s="7" t="s">
        <v>454</v>
      </c>
      <c r="E106" s="7" t="s">
        <v>455</v>
      </c>
      <c r="F106" s="8" t="s">
        <v>56</v>
      </c>
      <c r="G106" s="8">
        <v>1</v>
      </c>
      <c r="H106" s="8" t="s">
        <v>379</v>
      </c>
      <c r="I106" s="8" t="s">
        <v>405</v>
      </c>
      <c r="J106" s="8">
        <v>223</v>
      </c>
      <c r="K106"/>
    </row>
    <row r="107" spans="1:11" ht="23.25" customHeight="1" x14ac:dyDescent="0.3">
      <c r="A107" s="32">
        <v>97</v>
      </c>
      <c r="B107" s="2" t="s">
        <v>336</v>
      </c>
      <c r="C107" s="7" t="s">
        <v>36</v>
      </c>
      <c r="D107" s="7" t="s">
        <v>456</v>
      </c>
      <c r="E107" s="7" t="s">
        <v>457</v>
      </c>
      <c r="F107" s="8" t="s">
        <v>56</v>
      </c>
      <c r="G107" s="8">
        <v>1</v>
      </c>
      <c r="H107" s="8" t="s">
        <v>380</v>
      </c>
      <c r="I107" s="8" t="s">
        <v>405</v>
      </c>
      <c r="J107" s="8">
        <v>138</v>
      </c>
      <c r="K107"/>
    </row>
    <row r="108" spans="1:11" ht="23.25" customHeight="1" x14ac:dyDescent="0.3">
      <c r="A108" s="32">
        <v>98</v>
      </c>
      <c r="B108" s="2" t="s">
        <v>337</v>
      </c>
      <c r="C108" s="7" t="s">
        <v>4</v>
      </c>
      <c r="D108" s="7" t="s">
        <v>458</v>
      </c>
      <c r="E108" s="7" t="s">
        <v>459</v>
      </c>
      <c r="F108" s="8" t="s">
        <v>56</v>
      </c>
      <c r="G108" s="8">
        <v>1</v>
      </c>
      <c r="H108" s="8" t="s">
        <v>381</v>
      </c>
      <c r="I108" s="8" t="s">
        <v>405</v>
      </c>
      <c r="J108" s="8">
        <v>322</v>
      </c>
      <c r="K108"/>
    </row>
    <row r="109" spans="1:11" ht="23.25" customHeight="1" x14ac:dyDescent="0.3">
      <c r="A109" s="32">
        <v>99</v>
      </c>
      <c r="B109" s="2" t="s">
        <v>338</v>
      </c>
      <c r="C109" s="7" t="s">
        <v>4</v>
      </c>
      <c r="D109" s="7" t="s">
        <v>460</v>
      </c>
      <c r="E109" s="7" t="s">
        <v>461</v>
      </c>
      <c r="F109" s="8" t="s">
        <v>56</v>
      </c>
      <c r="G109" s="8">
        <v>1</v>
      </c>
      <c r="H109" s="8" t="s">
        <v>382</v>
      </c>
      <c r="I109" s="8" t="s">
        <v>405</v>
      </c>
      <c r="J109" s="8">
        <v>321</v>
      </c>
      <c r="K109"/>
    </row>
    <row r="110" spans="1:11" ht="23.25" customHeight="1" x14ac:dyDescent="0.3">
      <c r="A110" s="32">
        <v>100</v>
      </c>
      <c r="B110" s="2" t="s">
        <v>339</v>
      </c>
      <c r="C110" s="7" t="s">
        <v>36</v>
      </c>
      <c r="D110" s="7" t="s">
        <v>462</v>
      </c>
      <c r="E110" s="7" t="s">
        <v>463</v>
      </c>
      <c r="F110" s="8" t="s">
        <v>56</v>
      </c>
      <c r="G110" s="8">
        <v>1</v>
      </c>
      <c r="H110" s="8" t="s">
        <v>383</v>
      </c>
      <c r="I110" s="8" t="s">
        <v>405</v>
      </c>
      <c r="J110" s="8">
        <v>220</v>
      </c>
      <c r="K110"/>
    </row>
    <row r="111" spans="1:11" ht="23.25" customHeight="1" x14ac:dyDescent="0.3">
      <c r="A111" s="32">
        <v>101</v>
      </c>
      <c r="B111" s="2" t="s">
        <v>340</v>
      </c>
      <c r="C111" s="7" t="s">
        <v>4</v>
      </c>
      <c r="D111" s="7" t="s">
        <v>464</v>
      </c>
      <c r="E111" s="7" t="s">
        <v>465</v>
      </c>
      <c r="F111" s="8" t="s">
        <v>56</v>
      </c>
      <c r="G111" s="8">
        <v>1</v>
      </c>
      <c r="H111" s="8" t="s">
        <v>384</v>
      </c>
      <c r="I111" s="8" t="s">
        <v>405</v>
      </c>
      <c r="J111" s="8">
        <v>139</v>
      </c>
      <c r="K111"/>
    </row>
    <row r="112" spans="1:11" ht="23.25" customHeight="1" x14ac:dyDescent="0.3">
      <c r="A112" s="32">
        <v>102</v>
      </c>
      <c r="B112" s="2" t="s">
        <v>341</v>
      </c>
      <c r="C112" s="7" t="s">
        <v>4</v>
      </c>
      <c r="D112" s="7" t="s">
        <v>466</v>
      </c>
      <c r="E112" s="7" t="s">
        <v>467</v>
      </c>
      <c r="F112" s="8" t="s">
        <v>56</v>
      </c>
      <c r="G112" s="8">
        <v>1</v>
      </c>
      <c r="H112" s="8" t="s">
        <v>385</v>
      </c>
      <c r="I112" s="8" t="s">
        <v>405</v>
      </c>
      <c r="J112" s="8">
        <v>228</v>
      </c>
      <c r="K112"/>
    </row>
    <row r="113" spans="1:11" ht="23.25" customHeight="1" x14ac:dyDescent="0.3">
      <c r="A113" s="32">
        <v>103</v>
      </c>
      <c r="B113" s="2" t="s">
        <v>342</v>
      </c>
      <c r="C113" s="7" t="s">
        <v>4</v>
      </c>
      <c r="D113" s="7" t="s">
        <v>468</v>
      </c>
      <c r="E113" s="7" t="s">
        <v>469</v>
      </c>
      <c r="F113" s="8" t="s">
        <v>56</v>
      </c>
      <c r="G113" s="8">
        <v>1</v>
      </c>
      <c r="H113" s="8" t="s">
        <v>386</v>
      </c>
      <c r="I113" s="8" t="s">
        <v>406</v>
      </c>
      <c r="J113" s="8">
        <v>430</v>
      </c>
      <c r="K113"/>
    </row>
    <row r="114" spans="1:11" ht="23.25" customHeight="1" x14ac:dyDescent="0.3">
      <c r="A114" s="32">
        <v>104</v>
      </c>
      <c r="B114" s="2" t="s">
        <v>343</v>
      </c>
      <c r="C114" s="7" t="s">
        <v>35</v>
      </c>
      <c r="D114" s="7" t="s">
        <v>470</v>
      </c>
      <c r="E114" s="7" t="s">
        <v>471</v>
      </c>
      <c r="F114" s="8" t="s">
        <v>56</v>
      </c>
      <c r="G114" s="8">
        <v>1</v>
      </c>
      <c r="H114" s="8" t="s">
        <v>387</v>
      </c>
      <c r="I114" s="8" t="s">
        <v>406</v>
      </c>
      <c r="J114" s="8">
        <v>444</v>
      </c>
      <c r="K114"/>
    </row>
    <row r="115" spans="1:11" ht="23.25" customHeight="1" x14ac:dyDescent="0.3">
      <c r="A115" s="32">
        <v>105</v>
      </c>
      <c r="B115" s="2" t="s">
        <v>344</v>
      </c>
      <c r="C115" s="7" t="s">
        <v>35</v>
      </c>
      <c r="D115" s="7" t="s">
        <v>472</v>
      </c>
      <c r="E115" s="7" t="s">
        <v>473</v>
      </c>
      <c r="F115" s="8" t="s">
        <v>56</v>
      </c>
      <c r="G115" s="8">
        <v>1</v>
      </c>
      <c r="H115" s="8" t="s">
        <v>388</v>
      </c>
      <c r="I115" s="8" t="s">
        <v>407</v>
      </c>
      <c r="J115" s="8">
        <v>424</v>
      </c>
      <c r="K115"/>
    </row>
    <row r="116" spans="1:11" ht="23.25" customHeight="1" x14ac:dyDescent="0.3">
      <c r="A116" s="32">
        <v>106</v>
      </c>
      <c r="B116" s="2" t="s">
        <v>345</v>
      </c>
      <c r="C116" s="7" t="s">
        <v>4</v>
      </c>
      <c r="D116" s="7" t="s">
        <v>474</v>
      </c>
      <c r="E116" s="7" t="s">
        <v>475</v>
      </c>
      <c r="F116" s="8" t="s">
        <v>56</v>
      </c>
      <c r="G116" s="8">
        <v>1</v>
      </c>
      <c r="H116" s="8" t="s">
        <v>389</v>
      </c>
      <c r="I116" s="8" t="s">
        <v>407</v>
      </c>
      <c r="J116" s="8">
        <v>568</v>
      </c>
      <c r="K116"/>
    </row>
    <row r="117" spans="1:11" ht="23.25" customHeight="1" x14ac:dyDescent="0.3">
      <c r="A117" s="32">
        <v>107</v>
      </c>
      <c r="B117" s="2" t="s">
        <v>346</v>
      </c>
      <c r="C117" s="7" t="s">
        <v>35</v>
      </c>
      <c r="D117" s="7" t="s">
        <v>476</v>
      </c>
      <c r="E117" s="7" t="s">
        <v>477</v>
      </c>
      <c r="F117" s="8" t="s">
        <v>56</v>
      </c>
      <c r="G117" s="8">
        <v>1</v>
      </c>
      <c r="H117" s="8" t="s">
        <v>390</v>
      </c>
      <c r="I117" s="8" t="s">
        <v>407</v>
      </c>
      <c r="J117" s="8">
        <v>450</v>
      </c>
      <c r="K117"/>
    </row>
    <row r="118" spans="1:11" ht="23.25" customHeight="1" x14ac:dyDescent="0.3">
      <c r="A118" s="32">
        <v>108</v>
      </c>
      <c r="B118" s="2" t="s">
        <v>347</v>
      </c>
      <c r="C118" s="7" t="s">
        <v>36</v>
      </c>
      <c r="D118" s="7" t="s">
        <v>478</v>
      </c>
      <c r="E118" s="7" t="s">
        <v>479</v>
      </c>
      <c r="F118" s="8" t="s">
        <v>56</v>
      </c>
      <c r="G118" s="8">
        <v>1</v>
      </c>
      <c r="H118" s="8" t="s">
        <v>391</v>
      </c>
      <c r="I118" s="8" t="s">
        <v>407</v>
      </c>
      <c r="J118" s="8">
        <v>572</v>
      </c>
      <c r="K118"/>
    </row>
    <row r="119" spans="1:11" ht="23.25" customHeight="1" x14ac:dyDescent="0.3">
      <c r="A119" s="32">
        <v>109</v>
      </c>
      <c r="B119" s="2" t="s">
        <v>348</v>
      </c>
      <c r="C119" s="7" t="s">
        <v>4</v>
      </c>
      <c r="D119" s="7" t="s">
        <v>480</v>
      </c>
      <c r="E119" s="7" t="s">
        <v>481</v>
      </c>
      <c r="F119" s="8" t="s">
        <v>56</v>
      </c>
      <c r="G119" s="8">
        <v>1</v>
      </c>
      <c r="H119" s="8" t="s">
        <v>392</v>
      </c>
      <c r="I119" s="8" t="s">
        <v>407</v>
      </c>
      <c r="J119" s="8">
        <v>563</v>
      </c>
      <c r="K119"/>
    </row>
    <row r="120" spans="1:11" ht="23.25" customHeight="1" x14ac:dyDescent="0.3">
      <c r="A120" s="32">
        <v>110</v>
      </c>
      <c r="B120" s="2" t="s">
        <v>349</v>
      </c>
      <c r="C120" s="7" t="s">
        <v>4</v>
      </c>
      <c r="D120" s="7" t="s">
        <v>482</v>
      </c>
      <c r="E120" s="7" t="s">
        <v>483</v>
      </c>
      <c r="F120" s="8" t="s">
        <v>56</v>
      </c>
      <c r="G120" s="8">
        <v>1</v>
      </c>
      <c r="H120" s="8" t="s">
        <v>393</v>
      </c>
      <c r="I120" s="8" t="s">
        <v>407</v>
      </c>
      <c r="J120" s="8">
        <v>509</v>
      </c>
      <c r="K120"/>
    </row>
    <row r="121" spans="1:11" ht="23.25" customHeight="1" x14ac:dyDescent="0.3">
      <c r="A121" s="32">
        <v>111</v>
      </c>
      <c r="B121" s="2" t="s">
        <v>350</v>
      </c>
      <c r="C121" s="7" t="s">
        <v>35</v>
      </c>
      <c r="D121" s="7" t="s">
        <v>484</v>
      </c>
      <c r="E121" s="7" t="s">
        <v>485</v>
      </c>
      <c r="F121" s="8" t="s">
        <v>56</v>
      </c>
      <c r="G121" s="8">
        <v>1</v>
      </c>
      <c r="H121" s="8" t="s">
        <v>394</v>
      </c>
      <c r="I121" s="8" t="s">
        <v>407</v>
      </c>
      <c r="J121" s="8">
        <v>421</v>
      </c>
      <c r="K121"/>
    </row>
    <row r="122" spans="1:11" ht="23.25" customHeight="1" x14ac:dyDescent="0.3">
      <c r="A122" s="32">
        <v>112</v>
      </c>
      <c r="B122" s="2" t="s">
        <v>351</v>
      </c>
      <c r="C122" s="7" t="s">
        <v>35</v>
      </c>
      <c r="D122" s="7" t="s">
        <v>486</v>
      </c>
      <c r="E122" s="7" t="s">
        <v>487</v>
      </c>
      <c r="F122" s="8" t="s">
        <v>56</v>
      </c>
      <c r="G122" s="8">
        <v>1</v>
      </c>
      <c r="H122" s="8" t="s">
        <v>395</v>
      </c>
      <c r="I122" s="8" t="s">
        <v>407</v>
      </c>
      <c r="J122" s="8">
        <v>515</v>
      </c>
      <c r="K122"/>
    </row>
    <row r="123" spans="1:11" ht="23.25" customHeight="1" x14ac:dyDescent="0.3">
      <c r="A123" s="32">
        <v>113</v>
      </c>
      <c r="B123" s="2" t="s">
        <v>352</v>
      </c>
      <c r="C123" s="7" t="s">
        <v>4</v>
      </c>
      <c r="D123" s="7" t="s">
        <v>488</v>
      </c>
      <c r="E123" s="7" t="s">
        <v>489</v>
      </c>
      <c r="F123" s="8" t="s">
        <v>56</v>
      </c>
      <c r="G123" s="8">
        <v>1</v>
      </c>
      <c r="H123" s="8" t="s">
        <v>396</v>
      </c>
      <c r="I123" s="8" t="s">
        <v>407</v>
      </c>
      <c r="J123" s="8">
        <v>567</v>
      </c>
      <c r="K123"/>
    </row>
    <row r="124" spans="1:11" ht="23.25" customHeight="1" x14ac:dyDescent="0.3">
      <c r="A124" s="32">
        <v>114</v>
      </c>
      <c r="B124" s="2" t="s">
        <v>353</v>
      </c>
      <c r="C124" s="7" t="s">
        <v>35</v>
      </c>
      <c r="D124" s="7" t="s">
        <v>490</v>
      </c>
      <c r="E124" s="7" t="s">
        <v>491</v>
      </c>
      <c r="F124" s="8" t="s">
        <v>56</v>
      </c>
      <c r="G124" s="8">
        <v>1</v>
      </c>
      <c r="H124" s="8" t="s">
        <v>397</v>
      </c>
      <c r="I124" s="8" t="s">
        <v>407</v>
      </c>
      <c r="J124" s="8">
        <v>571</v>
      </c>
      <c r="K124"/>
    </row>
    <row r="125" spans="1:11" ht="23.25" customHeight="1" x14ac:dyDescent="0.3">
      <c r="A125" s="32">
        <v>115</v>
      </c>
      <c r="B125" s="2" t="s">
        <v>354</v>
      </c>
      <c r="C125" s="7" t="s">
        <v>35</v>
      </c>
      <c r="D125" s="7" t="s">
        <v>492</v>
      </c>
      <c r="E125" s="7" t="s">
        <v>493</v>
      </c>
      <c r="F125" s="8" t="s">
        <v>56</v>
      </c>
      <c r="G125" s="8">
        <v>1</v>
      </c>
      <c r="H125" s="8" t="s">
        <v>398</v>
      </c>
      <c r="I125" s="8" t="s">
        <v>407</v>
      </c>
      <c r="J125" s="8">
        <v>454</v>
      </c>
      <c r="K125"/>
    </row>
    <row r="126" spans="1:11" ht="23.25" customHeight="1" x14ac:dyDescent="0.3">
      <c r="A126" s="32">
        <v>116</v>
      </c>
      <c r="B126" s="2" t="s">
        <v>355</v>
      </c>
      <c r="C126" s="7" t="s">
        <v>4</v>
      </c>
      <c r="D126" s="7" t="s">
        <v>494</v>
      </c>
      <c r="E126" s="7" t="s">
        <v>495</v>
      </c>
      <c r="F126" s="8" t="s">
        <v>56</v>
      </c>
      <c r="G126" s="8">
        <v>1</v>
      </c>
      <c r="H126" s="8" t="s">
        <v>399</v>
      </c>
      <c r="I126" s="8" t="s">
        <v>407</v>
      </c>
      <c r="J126" s="8">
        <v>500</v>
      </c>
      <c r="K126"/>
    </row>
    <row r="127" spans="1:11" ht="23.25" customHeight="1" x14ac:dyDescent="0.3">
      <c r="A127" s="32">
        <v>117</v>
      </c>
      <c r="B127" s="2" t="s">
        <v>496</v>
      </c>
      <c r="C127" s="7" t="s">
        <v>4</v>
      </c>
      <c r="D127" s="7" t="s">
        <v>497</v>
      </c>
      <c r="E127" s="7" t="s">
        <v>498</v>
      </c>
      <c r="F127" s="8" t="s">
        <v>56</v>
      </c>
      <c r="G127" s="8">
        <v>1</v>
      </c>
      <c r="H127" s="8" t="s">
        <v>400</v>
      </c>
      <c r="I127" s="8" t="s">
        <v>407</v>
      </c>
      <c r="J127" s="8">
        <v>502</v>
      </c>
      <c r="K127"/>
    </row>
    <row r="128" spans="1:11" ht="23.25" customHeight="1" x14ac:dyDescent="0.3">
      <c r="A128" s="32">
        <v>118</v>
      </c>
      <c r="B128" s="13" t="s">
        <v>356</v>
      </c>
      <c r="C128" s="8" t="s">
        <v>4</v>
      </c>
      <c r="D128" s="4" t="s">
        <v>500</v>
      </c>
      <c r="E128" s="6" t="s">
        <v>499</v>
      </c>
      <c r="F128" s="8" t="s">
        <v>56</v>
      </c>
      <c r="G128" s="8">
        <v>1</v>
      </c>
      <c r="H128" s="8" t="s">
        <v>401</v>
      </c>
      <c r="I128" s="8" t="s">
        <v>408</v>
      </c>
      <c r="J128" s="8" t="s">
        <v>161</v>
      </c>
      <c r="K128"/>
    </row>
    <row r="129" spans="1:11" ht="23.25" customHeight="1" x14ac:dyDescent="0.3">
      <c r="A129" s="32">
        <v>119</v>
      </c>
      <c r="B129" s="2" t="s">
        <v>501</v>
      </c>
      <c r="C129" s="7" t="s">
        <v>4</v>
      </c>
      <c r="D129" s="7" t="s">
        <v>588</v>
      </c>
      <c r="E129" s="7" t="s">
        <v>589</v>
      </c>
      <c r="F129" s="8" t="s">
        <v>56</v>
      </c>
      <c r="G129" s="8">
        <v>1</v>
      </c>
      <c r="H129" s="8" t="s">
        <v>541</v>
      </c>
      <c r="I129" s="8" t="s">
        <v>542</v>
      </c>
      <c r="J129" s="8" t="s">
        <v>410</v>
      </c>
      <c r="K129"/>
    </row>
    <row r="130" spans="1:11" ht="23.25" customHeight="1" x14ac:dyDescent="0.3">
      <c r="A130" s="32">
        <v>120</v>
      </c>
      <c r="B130" s="2" t="s">
        <v>502</v>
      </c>
      <c r="C130" s="7" t="s">
        <v>4</v>
      </c>
      <c r="D130" s="16" t="s">
        <v>606</v>
      </c>
      <c r="E130" s="6" t="s">
        <v>590</v>
      </c>
      <c r="F130" s="8" t="s">
        <v>56</v>
      </c>
      <c r="G130" s="8">
        <v>1</v>
      </c>
      <c r="H130" s="8" t="s">
        <v>543</v>
      </c>
      <c r="I130" s="8" t="s">
        <v>544</v>
      </c>
      <c r="J130" s="8" t="s">
        <v>410</v>
      </c>
      <c r="K130"/>
    </row>
    <row r="131" spans="1:11" ht="23.25" customHeight="1" x14ac:dyDescent="0.3">
      <c r="A131" s="32">
        <v>121</v>
      </c>
      <c r="B131" s="2" t="s">
        <v>503</v>
      </c>
      <c r="C131" s="7" t="s">
        <v>35</v>
      </c>
      <c r="D131" s="7" t="s">
        <v>591</v>
      </c>
      <c r="E131" s="7" t="s">
        <v>592</v>
      </c>
      <c r="F131" s="8" t="s">
        <v>56</v>
      </c>
      <c r="G131" s="8">
        <v>1</v>
      </c>
      <c r="H131" s="8" t="s">
        <v>545</v>
      </c>
      <c r="I131" s="8" t="s">
        <v>544</v>
      </c>
      <c r="J131" s="8">
        <v>101</v>
      </c>
      <c r="K131"/>
    </row>
    <row r="132" spans="1:11" ht="23.25" customHeight="1" x14ac:dyDescent="0.3">
      <c r="A132" s="32">
        <v>122</v>
      </c>
      <c r="B132" s="2" t="s">
        <v>504</v>
      </c>
      <c r="C132" s="7" t="s">
        <v>4</v>
      </c>
      <c r="D132" s="16" t="s">
        <v>605</v>
      </c>
      <c r="E132" s="5" t="s">
        <v>593</v>
      </c>
      <c r="F132" s="8" t="s">
        <v>56</v>
      </c>
      <c r="G132" s="8">
        <v>1</v>
      </c>
      <c r="H132" s="7" t="s">
        <v>546</v>
      </c>
      <c r="I132" s="7" t="s">
        <v>544</v>
      </c>
      <c r="J132" s="8" t="s">
        <v>410</v>
      </c>
      <c r="K132"/>
    </row>
    <row r="133" spans="1:11" ht="23.25" customHeight="1" x14ac:dyDescent="0.3">
      <c r="A133" s="32">
        <v>123</v>
      </c>
      <c r="B133" s="2" t="s">
        <v>505</v>
      </c>
      <c r="C133" s="7" t="s">
        <v>4</v>
      </c>
      <c r="D133" s="7" t="s">
        <v>594</v>
      </c>
      <c r="E133" s="7" t="s">
        <v>595</v>
      </c>
      <c r="F133" s="8" t="s">
        <v>56</v>
      </c>
      <c r="G133" s="8">
        <v>1</v>
      </c>
      <c r="H133" s="7" t="s">
        <v>547</v>
      </c>
      <c r="I133" s="7" t="s">
        <v>544</v>
      </c>
      <c r="J133" s="8">
        <v>418</v>
      </c>
      <c r="K133"/>
    </row>
    <row r="134" spans="1:11" ht="23.25" customHeight="1" x14ac:dyDescent="0.3">
      <c r="A134" s="32">
        <v>124</v>
      </c>
      <c r="B134" s="2" t="s">
        <v>506</v>
      </c>
      <c r="C134" s="7" t="s">
        <v>4</v>
      </c>
      <c r="D134" s="16" t="s">
        <v>604</v>
      </c>
      <c r="E134" s="5" t="s">
        <v>596</v>
      </c>
      <c r="F134" s="8" t="s">
        <v>56</v>
      </c>
      <c r="G134" s="8">
        <v>1</v>
      </c>
      <c r="H134" s="7" t="s">
        <v>548</v>
      </c>
      <c r="I134" s="7" t="s">
        <v>544</v>
      </c>
      <c r="J134" s="8" t="s">
        <v>410</v>
      </c>
      <c r="K134"/>
    </row>
    <row r="135" spans="1:11" ht="23.25" customHeight="1" x14ac:dyDescent="0.3">
      <c r="A135" s="32">
        <v>125</v>
      </c>
      <c r="B135" s="2" t="s">
        <v>507</v>
      </c>
      <c r="C135" s="7" t="s">
        <v>4</v>
      </c>
      <c r="D135" s="7" t="s">
        <v>597</v>
      </c>
      <c r="E135" s="7" t="s">
        <v>598</v>
      </c>
      <c r="F135" s="8" t="s">
        <v>56</v>
      </c>
      <c r="G135" s="8">
        <v>1</v>
      </c>
      <c r="H135" s="7" t="s">
        <v>549</v>
      </c>
      <c r="I135" s="7" t="s">
        <v>544</v>
      </c>
      <c r="J135" s="8">
        <v>81</v>
      </c>
      <c r="K135"/>
    </row>
    <row r="136" spans="1:11" ht="23.25" customHeight="1" x14ac:dyDescent="0.3">
      <c r="A136" s="32">
        <v>126</v>
      </c>
      <c r="B136" s="2" t="s">
        <v>508</v>
      </c>
      <c r="C136" s="7" t="s">
        <v>4</v>
      </c>
      <c r="D136" s="7" t="s">
        <v>599</v>
      </c>
      <c r="E136" s="7" t="s">
        <v>600</v>
      </c>
      <c r="F136" s="8" t="s">
        <v>56</v>
      </c>
      <c r="G136" s="8">
        <v>1</v>
      </c>
      <c r="H136" s="7" t="s">
        <v>550</v>
      </c>
      <c r="I136" s="7" t="s">
        <v>544</v>
      </c>
      <c r="J136" s="8">
        <v>44</v>
      </c>
      <c r="K136"/>
    </row>
    <row r="137" spans="1:11" ht="23.25" customHeight="1" x14ac:dyDescent="0.3">
      <c r="A137" s="32">
        <v>127</v>
      </c>
      <c r="B137" s="2" t="s">
        <v>509</v>
      </c>
      <c r="C137" s="7" t="s">
        <v>35</v>
      </c>
      <c r="D137" s="16" t="s">
        <v>602</v>
      </c>
      <c r="E137" s="5" t="s">
        <v>601</v>
      </c>
      <c r="F137" s="8" t="s">
        <v>56</v>
      </c>
      <c r="G137" s="8">
        <v>1</v>
      </c>
      <c r="H137" s="7" t="s">
        <v>551</v>
      </c>
      <c r="I137" s="7" t="s">
        <v>544</v>
      </c>
      <c r="J137" s="8" t="s">
        <v>410</v>
      </c>
      <c r="K137"/>
    </row>
    <row r="138" spans="1:11" ht="23.25" customHeight="1" x14ac:dyDescent="0.3">
      <c r="A138" s="32">
        <v>128</v>
      </c>
      <c r="B138" s="2" t="s">
        <v>510</v>
      </c>
      <c r="C138" s="8" t="s">
        <v>608</v>
      </c>
      <c r="D138" s="16" t="s">
        <v>603</v>
      </c>
      <c r="E138" s="5" t="s">
        <v>607</v>
      </c>
      <c r="F138" s="8" t="s">
        <v>56</v>
      </c>
      <c r="G138" s="8">
        <v>1</v>
      </c>
      <c r="H138" s="7" t="s">
        <v>552</v>
      </c>
      <c r="I138" s="7" t="s">
        <v>544</v>
      </c>
      <c r="J138" s="8" t="s">
        <v>410</v>
      </c>
      <c r="K138"/>
    </row>
    <row r="139" spans="1:11" ht="23.25" customHeight="1" x14ac:dyDescent="0.3">
      <c r="A139" s="32">
        <v>129</v>
      </c>
      <c r="B139" s="2" t="s">
        <v>511</v>
      </c>
      <c r="C139" s="7" t="s">
        <v>4</v>
      </c>
      <c r="D139" s="7" t="s">
        <v>609</v>
      </c>
      <c r="E139" s="7" t="s">
        <v>610</v>
      </c>
      <c r="F139" s="8" t="s">
        <v>56</v>
      </c>
      <c r="G139" s="8">
        <v>1</v>
      </c>
      <c r="H139" s="7" t="s">
        <v>553</v>
      </c>
      <c r="I139" s="7" t="s">
        <v>544</v>
      </c>
      <c r="J139" s="8">
        <v>54</v>
      </c>
      <c r="K139"/>
    </row>
    <row r="140" spans="1:11" ht="23.25" customHeight="1" x14ac:dyDescent="0.3">
      <c r="A140" s="32">
        <v>130</v>
      </c>
      <c r="B140" s="2" t="s">
        <v>512</v>
      </c>
      <c r="C140" s="7" t="s">
        <v>35</v>
      </c>
      <c r="D140" s="7" t="s">
        <v>611</v>
      </c>
      <c r="E140" s="7" t="s">
        <v>612</v>
      </c>
      <c r="F140" s="8" t="s">
        <v>56</v>
      </c>
      <c r="G140" s="8">
        <v>1</v>
      </c>
      <c r="H140" s="7" t="s">
        <v>554</v>
      </c>
      <c r="I140" s="7" t="s">
        <v>544</v>
      </c>
      <c r="J140" s="8">
        <v>76</v>
      </c>
      <c r="K140"/>
    </row>
    <row r="141" spans="1:11" ht="23.25" customHeight="1" x14ac:dyDescent="0.3">
      <c r="A141" s="32">
        <v>131</v>
      </c>
      <c r="B141" s="2" t="s">
        <v>513</v>
      </c>
      <c r="C141" s="7" t="s">
        <v>4</v>
      </c>
      <c r="D141" s="16" t="s">
        <v>613</v>
      </c>
      <c r="E141" s="5" t="s">
        <v>614</v>
      </c>
      <c r="F141" s="8" t="s">
        <v>56</v>
      </c>
      <c r="G141" s="8">
        <v>1</v>
      </c>
      <c r="H141" s="7" t="s">
        <v>555</v>
      </c>
      <c r="I141" s="7" t="s">
        <v>544</v>
      </c>
      <c r="J141" s="8" t="s">
        <v>410</v>
      </c>
      <c r="K141"/>
    </row>
    <row r="142" spans="1:11" ht="23.25" customHeight="1" x14ac:dyDescent="0.3">
      <c r="A142" s="32">
        <v>132</v>
      </c>
      <c r="B142" s="2" t="s">
        <v>615</v>
      </c>
      <c r="C142" s="7" t="s">
        <v>4</v>
      </c>
      <c r="D142" s="7" t="s">
        <v>616</v>
      </c>
      <c r="E142" s="7" t="s">
        <v>617</v>
      </c>
      <c r="F142" s="8" t="s">
        <v>56</v>
      </c>
      <c r="G142" s="8">
        <v>1</v>
      </c>
      <c r="H142" s="8" t="s">
        <v>556</v>
      </c>
      <c r="I142" s="8" t="s">
        <v>544</v>
      </c>
      <c r="J142" s="8">
        <v>308</v>
      </c>
      <c r="K142"/>
    </row>
    <row r="143" spans="1:11" ht="23.25" customHeight="1" x14ac:dyDescent="0.3">
      <c r="A143" s="32">
        <v>133</v>
      </c>
      <c r="B143" s="2" t="s">
        <v>514</v>
      </c>
      <c r="C143" s="7" t="s">
        <v>4</v>
      </c>
      <c r="D143" s="16" t="s">
        <v>619</v>
      </c>
      <c r="E143" s="6" t="s">
        <v>618</v>
      </c>
      <c r="F143" s="8" t="s">
        <v>56</v>
      </c>
      <c r="G143" s="8">
        <v>1</v>
      </c>
      <c r="H143" s="8" t="s">
        <v>557</v>
      </c>
      <c r="I143" s="8" t="s">
        <v>544</v>
      </c>
      <c r="J143" s="8" t="s">
        <v>410</v>
      </c>
      <c r="K143"/>
    </row>
    <row r="144" spans="1:11" ht="23.25" customHeight="1" x14ac:dyDescent="0.3">
      <c r="A144" s="32">
        <v>134</v>
      </c>
      <c r="B144" s="2" t="s">
        <v>515</v>
      </c>
      <c r="C144" s="7" t="s">
        <v>4</v>
      </c>
      <c r="D144" s="16" t="s">
        <v>620</v>
      </c>
      <c r="E144" s="6" t="s">
        <v>621</v>
      </c>
      <c r="F144" s="8" t="s">
        <v>56</v>
      </c>
      <c r="G144" s="8">
        <v>1</v>
      </c>
      <c r="H144" s="8" t="s">
        <v>558</v>
      </c>
      <c r="I144" s="8" t="s">
        <v>544</v>
      </c>
      <c r="J144" s="8" t="s">
        <v>410</v>
      </c>
      <c r="K144"/>
    </row>
    <row r="145" spans="1:11" ht="23.25" customHeight="1" x14ac:dyDescent="0.3">
      <c r="A145" s="32">
        <v>135</v>
      </c>
      <c r="B145" s="2" t="s">
        <v>516</v>
      </c>
      <c r="C145" s="7" t="s">
        <v>4</v>
      </c>
      <c r="D145" s="7" t="s">
        <v>622</v>
      </c>
      <c r="E145" s="7" t="s">
        <v>623</v>
      </c>
      <c r="F145" s="8" t="s">
        <v>56</v>
      </c>
      <c r="G145" s="8">
        <v>1</v>
      </c>
      <c r="H145" s="8" t="s">
        <v>559</v>
      </c>
      <c r="I145" s="8" t="s">
        <v>544</v>
      </c>
      <c r="J145" s="8">
        <v>50</v>
      </c>
      <c r="K145"/>
    </row>
    <row r="146" spans="1:11" ht="23.25" customHeight="1" x14ac:dyDescent="0.3">
      <c r="A146" s="32">
        <v>136</v>
      </c>
      <c r="B146" s="2" t="s">
        <v>517</v>
      </c>
      <c r="C146" s="7" t="s">
        <v>4</v>
      </c>
      <c r="D146" s="16" t="s">
        <v>625</v>
      </c>
      <c r="E146" s="6" t="s">
        <v>624</v>
      </c>
      <c r="F146" s="8" t="s">
        <v>56</v>
      </c>
      <c r="G146" s="8">
        <v>1</v>
      </c>
      <c r="H146" s="8" t="s">
        <v>560</v>
      </c>
      <c r="I146" s="8" t="s">
        <v>544</v>
      </c>
      <c r="J146" s="8" t="s">
        <v>410</v>
      </c>
      <c r="K146"/>
    </row>
    <row r="147" spans="1:11" ht="23.25" customHeight="1" x14ac:dyDescent="0.3">
      <c r="A147" s="32">
        <v>137</v>
      </c>
      <c r="B147" s="2" t="s">
        <v>626</v>
      </c>
      <c r="C147" s="7" t="s">
        <v>35</v>
      </c>
      <c r="D147" s="7" t="s">
        <v>627</v>
      </c>
      <c r="E147" s="7" t="s">
        <v>628</v>
      </c>
      <c r="F147" s="8" t="s">
        <v>56</v>
      </c>
      <c r="G147" s="8">
        <v>1</v>
      </c>
      <c r="H147" s="8" t="s">
        <v>561</v>
      </c>
      <c r="I147" s="8" t="s">
        <v>544</v>
      </c>
      <c r="J147" s="8">
        <v>48</v>
      </c>
      <c r="K147"/>
    </row>
    <row r="148" spans="1:11" ht="23.25" customHeight="1" x14ac:dyDescent="0.3">
      <c r="A148" s="32">
        <v>138</v>
      </c>
      <c r="B148" s="2" t="s">
        <v>518</v>
      </c>
      <c r="C148" s="7" t="s">
        <v>4</v>
      </c>
      <c r="D148" s="16" t="s">
        <v>629</v>
      </c>
      <c r="E148" s="6" t="s">
        <v>630</v>
      </c>
      <c r="F148" s="8" t="s">
        <v>56</v>
      </c>
      <c r="G148" s="8">
        <v>1</v>
      </c>
      <c r="H148" s="8" t="s">
        <v>562</v>
      </c>
      <c r="I148" s="8" t="s">
        <v>544</v>
      </c>
      <c r="J148" s="8" t="s">
        <v>410</v>
      </c>
      <c r="K148"/>
    </row>
    <row r="149" spans="1:11" ht="23.25" customHeight="1" x14ac:dyDescent="0.3">
      <c r="A149" s="32">
        <v>139</v>
      </c>
      <c r="B149" s="2" t="s">
        <v>519</v>
      </c>
      <c r="C149" s="7" t="s">
        <v>35</v>
      </c>
      <c r="D149" s="7" t="s">
        <v>631</v>
      </c>
      <c r="E149" s="7" t="s">
        <v>632</v>
      </c>
      <c r="F149" s="8" t="s">
        <v>56</v>
      </c>
      <c r="G149" s="8">
        <v>1</v>
      </c>
      <c r="H149" s="8" t="s">
        <v>563</v>
      </c>
      <c r="I149" s="8" t="s">
        <v>544</v>
      </c>
      <c r="J149" s="8">
        <v>460</v>
      </c>
      <c r="K149"/>
    </row>
    <row r="150" spans="1:11" ht="23.25" customHeight="1" x14ac:dyDescent="0.3">
      <c r="A150" s="32">
        <v>140</v>
      </c>
      <c r="B150" s="2" t="s">
        <v>520</v>
      </c>
      <c r="C150" s="7" t="s">
        <v>35</v>
      </c>
      <c r="D150" s="7" t="s">
        <v>633</v>
      </c>
      <c r="E150" s="7" t="s">
        <v>634</v>
      </c>
      <c r="F150" s="8" t="s">
        <v>56</v>
      </c>
      <c r="G150" s="8">
        <v>1</v>
      </c>
      <c r="H150" s="8" t="s">
        <v>564</v>
      </c>
      <c r="I150" s="8" t="s">
        <v>544</v>
      </c>
      <c r="J150" s="8">
        <v>399</v>
      </c>
      <c r="K150"/>
    </row>
    <row r="151" spans="1:11" ht="23.25" customHeight="1" x14ac:dyDescent="0.3">
      <c r="A151" s="32">
        <v>141</v>
      </c>
      <c r="B151" s="2" t="s">
        <v>521</v>
      </c>
      <c r="C151" s="7" t="s">
        <v>4</v>
      </c>
      <c r="D151" s="7" t="s">
        <v>635</v>
      </c>
      <c r="E151" s="7" t="s">
        <v>636</v>
      </c>
      <c r="F151" s="8" t="s">
        <v>56</v>
      </c>
      <c r="G151" s="8">
        <v>1</v>
      </c>
      <c r="H151" s="8" t="s">
        <v>565</v>
      </c>
      <c r="I151" s="8" t="s">
        <v>544</v>
      </c>
      <c r="J151" s="8">
        <v>272</v>
      </c>
      <c r="K151"/>
    </row>
    <row r="152" spans="1:11" ht="23.25" customHeight="1" x14ac:dyDescent="0.3">
      <c r="A152" s="32">
        <v>142</v>
      </c>
      <c r="B152" s="2" t="s">
        <v>522</v>
      </c>
      <c r="C152" s="7" t="s">
        <v>4</v>
      </c>
      <c r="D152" s="16" t="s">
        <v>638</v>
      </c>
      <c r="E152" s="6" t="s">
        <v>637</v>
      </c>
      <c r="F152" s="8" t="s">
        <v>56</v>
      </c>
      <c r="G152" s="8">
        <v>1</v>
      </c>
      <c r="H152" s="8" t="s">
        <v>566</v>
      </c>
      <c r="I152" s="8" t="s">
        <v>544</v>
      </c>
      <c r="J152" s="8" t="s">
        <v>410</v>
      </c>
      <c r="K152"/>
    </row>
    <row r="153" spans="1:11" ht="23.25" customHeight="1" x14ac:dyDescent="0.3">
      <c r="A153" s="32">
        <v>143</v>
      </c>
      <c r="B153" s="2" t="s">
        <v>523</v>
      </c>
      <c r="C153" s="8" t="s">
        <v>4</v>
      </c>
      <c r="D153" s="16" t="s">
        <v>640</v>
      </c>
      <c r="E153" s="6" t="s">
        <v>639</v>
      </c>
      <c r="F153" s="8" t="s">
        <v>56</v>
      </c>
      <c r="G153" s="8">
        <v>1</v>
      </c>
      <c r="H153" s="8" t="s">
        <v>567</v>
      </c>
      <c r="I153" s="8" t="s">
        <v>544</v>
      </c>
      <c r="J153" s="8" t="s">
        <v>410</v>
      </c>
      <c r="K153"/>
    </row>
    <row r="154" spans="1:11" ht="23.25" customHeight="1" x14ac:dyDescent="0.3">
      <c r="A154" s="32">
        <v>144</v>
      </c>
      <c r="B154" s="2" t="s">
        <v>524</v>
      </c>
      <c r="C154" s="7" t="s">
        <v>4</v>
      </c>
      <c r="D154" s="7" t="s">
        <v>641</v>
      </c>
      <c r="E154" s="7" t="s">
        <v>642</v>
      </c>
      <c r="F154" s="8" t="s">
        <v>56</v>
      </c>
      <c r="G154" s="8">
        <v>1</v>
      </c>
      <c r="H154" s="8" t="s">
        <v>568</v>
      </c>
      <c r="I154" s="8" t="s">
        <v>544</v>
      </c>
      <c r="J154" s="8">
        <v>23</v>
      </c>
      <c r="K154"/>
    </row>
    <row r="155" spans="1:11" ht="23.25" customHeight="1" x14ac:dyDescent="0.3">
      <c r="A155" s="32">
        <v>145</v>
      </c>
      <c r="B155" s="2" t="s">
        <v>525</v>
      </c>
      <c r="C155" s="7" t="s">
        <v>4</v>
      </c>
      <c r="D155" s="16" t="s">
        <v>643</v>
      </c>
      <c r="E155" s="6" t="s">
        <v>644</v>
      </c>
      <c r="F155" s="8" t="s">
        <v>56</v>
      </c>
      <c r="G155" s="8">
        <v>1</v>
      </c>
      <c r="H155" s="8" t="s">
        <v>569</v>
      </c>
      <c r="I155" s="8" t="s">
        <v>544</v>
      </c>
      <c r="J155" s="8" t="s">
        <v>410</v>
      </c>
      <c r="K155"/>
    </row>
    <row r="156" spans="1:11" ht="23.25" customHeight="1" x14ac:dyDescent="0.3">
      <c r="A156" s="32">
        <v>146</v>
      </c>
      <c r="B156" s="2" t="s">
        <v>645</v>
      </c>
      <c r="C156" s="7" t="s">
        <v>35</v>
      </c>
      <c r="D156" s="7" t="s">
        <v>646</v>
      </c>
      <c r="E156" s="7" t="s">
        <v>647</v>
      </c>
      <c r="F156" s="8" t="s">
        <v>56</v>
      </c>
      <c r="G156" s="8">
        <v>1</v>
      </c>
      <c r="H156" s="7" t="s">
        <v>570</v>
      </c>
      <c r="I156" s="7" t="s">
        <v>544</v>
      </c>
      <c r="J156" s="8">
        <v>356</v>
      </c>
      <c r="K156"/>
    </row>
    <row r="157" spans="1:11" ht="23.25" customHeight="1" x14ac:dyDescent="0.3">
      <c r="A157" s="32">
        <v>147</v>
      </c>
      <c r="B157" s="2" t="s">
        <v>526</v>
      </c>
      <c r="C157" s="7" t="s">
        <v>4</v>
      </c>
      <c r="D157" s="16" t="s">
        <v>648</v>
      </c>
      <c r="E157" s="5" t="s">
        <v>649</v>
      </c>
      <c r="F157" s="8" t="s">
        <v>56</v>
      </c>
      <c r="G157" s="8">
        <v>1</v>
      </c>
      <c r="H157" s="7" t="s">
        <v>571</v>
      </c>
      <c r="I157" s="7" t="s">
        <v>544</v>
      </c>
      <c r="J157" s="8" t="s">
        <v>410</v>
      </c>
      <c r="K157"/>
    </row>
    <row r="158" spans="1:11" ht="23.25" customHeight="1" x14ac:dyDescent="0.3">
      <c r="A158" s="32">
        <v>148</v>
      </c>
      <c r="B158" s="2" t="s">
        <v>650</v>
      </c>
      <c r="C158" s="7" t="s">
        <v>35</v>
      </c>
      <c r="D158" s="7" t="s">
        <v>651</v>
      </c>
      <c r="E158" s="7" t="s">
        <v>652</v>
      </c>
      <c r="F158" s="8" t="s">
        <v>56</v>
      </c>
      <c r="G158" s="8">
        <v>1</v>
      </c>
      <c r="H158" s="7" t="s">
        <v>572</v>
      </c>
      <c r="I158" s="7" t="s">
        <v>544</v>
      </c>
      <c r="J158" s="8">
        <v>69</v>
      </c>
      <c r="K158"/>
    </row>
    <row r="159" spans="1:11" ht="23.25" customHeight="1" x14ac:dyDescent="0.3">
      <c r="A159" s="32">
        <v>149</v>
      </c>
      <c r="B159" s="2" t="s">
        <v>527</v>
      </c>
      <c r="C159" s="7" t="s">
        <v>4</v>
      </c>
      <c r="D159" s="7" t="s">
        <v>653</v>
      </c>
      <c r="E159" s="7" t="s">
        <v>654</v>
      </c>
      <c r="F159" s="8" t="s">
        <v>56</v>
      </c>
      <c r="G159" s="8">
        <v>1</v>
      </c>
      <c r="H159" s="7" t="s">
        <v>573</v>
      </c>
      <c r="I159" s="7" t="s">
        <v>544</v>
      </c>
      <c r="J159" s="8">
        <v>187</v>
      </c>
      <c r="K159"/>
    </row>
    <row r="160" spans="1:11" ht="23.25" customHeight="1" x14ac:dyDescent="0.3">
      <c r="A160" s="32">
        <v>150</v>
      </c>
      <c r="B160" s="2" t="s">
        <v>528</v>
      </c>
      <c r="C160" s="7" t="s">
        <v>4</v>
      </c>
      <c r="D160" s="7" t="s">
        <v>655</v>
      </c>
      <c r="E160" s="7" t="s">
        <v>656</v>
      </c>
      <c r="F160" s="8" t="s">
        <v>56</v>
      </c>
      <c r="G160" s="8">
        <v>1</v>
      </c>
      <c r="H160" s="7" t="s">
        <v>574</v>
      </c>
      <c r="I160" s="7" t="s">
        <v>544</v>
      </c>
      <c r="J160" s="8">
        <v>62</v>
      </c>
      <c r="K160"/>
    </row>
    <row r="161" spans="1:11" ht="23.25" customHeight="1" x14ac:dyDescent="0.3">
      <c r="A161" s="32">
        <v>151</v>
      </c>
      <c r="B161" s="2" t="s">
        <v>529</v>
      </c>
      <c r="C161" s="7" t="s">
        <v>4</v>
      </c>
      <c r="D161" s="7" t="s">
        <v>657</v>
      </c>
      <c r="E161" s="7" t="s">
        <v>658</v>
      </c>
      <c r="F161" s="8" t="s">
        <v>56</v>
      </c>
      <c r="G161" s="8">
        <v>1</v>
      </c>
      <c r="H161" s="7" t="s">
        <v>575</v>
      </c>
      <c r="I161" s="7" t="s">
        <v>544</v>
      </c>
      <c r="J161" s="8">
        <v>66</v>
      </c>
      <c r="K161"/>
    </row>
    <row r="162" spans="1:11" ht="23.25" customHeight="1" x14ac:dyDescent="0.3">
      <c r="A162" s="32">
        <v>152</v>
      </c>
      <c r="B162" s="2" t="s">
        <v>659</v>
      </c>
      <c r="C162" s="7" t="s">
        <v>35</v>
      </c>
      <c r="D162" s="7" t="s">
        <v>660</v>
      </c>
      <c r="E162" s="7" t="s">
        <v>661</v>
      </c>
      <c r="F162" s="8" t="s">
        <v>56</v>
      </c>
      <c r="G162" s="8">
        <v>1</v>
      </c>
      <c r="H162" s="7" t="s">
        <v>576</v>
      </c>
      <c r="I162" s="7" t="s">
        <v>544</v>
      </c>
      <c r="J162" s="8">
        <v>11</v>
      </c>
      <c r="K162"/>
    </row>
    <row r="163" spans="1:11" ht="23.25" customHeight="1" x14ac:dyDescent="0.3">
      <c r="A163" s="32">
        <v>153</v>
      </c>
      <c r="B163" s="2" t="s">
        <v>530</v>
      </c>
      <c r="C163" s="7" t="s">
        <v>4</v>
      </c>
      <c r="D163" s="16" t="s">
        <v>662</v>
      </c>
      <c r="E163" s="5" t="s">
        <v>663</v>
      </c>
      <c r="F163" s="8" t="s">
        <v>56</v>
      </c>
      <c r="G163" s="8">
        <v>1</v>
      </c>
      <c r="H163" s="7" t="s">
        <v>577</v>
      </c>
      <c r="I163" s="7" t="s">
        <v>544</v>
      </c>
      <c r="J163" s="8" t="s">
        <v>410</v>
      </c>
      <c r="K163"/>
    </row>
    <row r="164" spans="1:11" ht="23.25" customHeight="1" x14ac:dyDescent="0.3">
      <c r="A164" s="32">
        <v>154</v>
      </c>
      <c r="B164" s="2" t="s">
        <v>531</v>
      </c>
      <c r="C164" s="7" t="s">
        <v>665</v>
      </c>
      <c r="D164" s="16" t="s">
        <v>664</v>
      </c>
      <c r="E164" s="5" t="s">
        <v>666</v>
      </c>
      <c r="F164" s="8" t="s">
        <v>56</v>
      </c>
      <c r="G164" s="8">
        <v>1</v>
      </c>
      <c r="H164" s="7" t="s">
        <v>578</v>
      </c>
      <c r="I164" s="7" t="s">
        <v>544</v>
      </c>
      <c r="J164" s="8" t="s">
        <v>410</v>
      </c>
      <c r="K164"/>
    </row>
    <row r="165" spans="1:11" ht="23.25" customHeight="1" x14ac:dyDescent="0.3">
      <c r="A165" s="32">
        <v>155</v>
      </c>
      <c r="B165" s="2" t="s">
        <v>532</v>
      </c>
      <c r="C165" s="7" t="s">
        <v>4</v>
      </c>
      <c r="D165" s="7" t="s">
        <v>667</v>
      </c>
      <c r="E165" s="7" t="s">
        <v>668</v>
      </c>
      <c r="F165" s="8" t="s">
        <v>56</v>
      </c>
      <c r="G165" s="8">
        <v>1</v>
      </c>
      <c r="H165" s="7" t="s">
        <v>579</v>
      </c>
      <c r="I165" s="7" t="s">
        <v>544</v>
      </c>
      <c r="J165" s="8">
        <v>252</v>
      </c>
      <c r="K165"/>
    </row>
    <row r="166" spans="1:11" ht="23.25" customHeight="1" x14ac:dyDescent="0.3">
      <c r="A166" s="32">
        <v>156</v>
      </c>
      <c r="B166" s="2" t="s">
        <v>533</v>
      </c>
      <c r="C166" s="7" t="s">
        <v>4</v>
      </c>
      <c r="D166" s="7" t="s">
        <v>669</v>
      </c>
      <c r="E166" s="7" t="s">
        <v>670</v>
      </c>
      <c r="F166" s="8" t="s">
        <v>56</v>
      </c>
      <c r="G166" s="8">
        <v>1</v>
      </c>
      <c r="H166" s="7" t="s">
        <v>580</v>
      </c>
      <c r="I166" s="7" t="s">
        <v>544</v>
      </c>
      <c r="J166" s="8">
        <v>305</v>
      </c>
      <c r="K166"/>
    </row>
    <row r="167" spans="1:11" ht="23.25" customHeight="1" x14ac:dyDescent="0.3">
      <c r="A167" s="32">
        <v>157</v>
      </c>
      <c r="B167" s="2" t="s">
        <v>534</v>
      </c>
      <c r="C167" s="7" t="s">
        <v>4</v>
      </c>
      <c r="D167" s="16" t="s">
        <v>672</v>
      </c>
      <c r="E167" s="5" t="s">
        <v>671</v>
      </c>
      <c r="F167" s="8" t="s">
        <v>56</v>
      </c>
      <c r="G167" s="8">
        <v>1</v>
      </c>
      <c r="H167" s="7" t="s">
        <v>581</v>
      </c>
      <c r="I167" s="7" t="s">
        <v>544</v>
      </c>
      <c r="J167" s="8" t="s">
        <v>410</v>
      </c>
      <c r="K167"/>
    </row>
    <row r="168" spans="1:11" ht="23.25" customHeight="1" x14ac:dyDescent="0.3">
      <c r="A168" s="32">
        <v>158</v>
      </c>
      <c r="B168" s="2" t="s">
        <v>535</v>
      </c>
      <c r="C168" s="7" t="s">
        <v>4</v>
      </c>
      <c r="D168" s="7" t="s">
        <v>673</v>
      </c>
      <c r="E168" s="7" t="s">
        <v>674</v>
      </c>
      <c r="F168" s="8" t="s">
        <v>56</v>
      </c>
      <c r="G168" s="8">
        <v>1</v>
      </c>
      <c r="H168" s="7" t="s">
        <v>582</v>
      </c>
      <c r="I168" s="7" t="s">
        <v>544</v>
      </c>
      <c r="J168" s="8">
        <v>10</v>
      </c>
      <c r="K168"/>
    </row>
    <row r="169" spans="1:11" ht="23.25" customHeight="1" x14ac:dyDescent="0.3">
      <c r="A169" s="32">
        <v>159</v>
      </c>
      <c r="B169" s="2" t="s">
        <v>536</v>
      </c>
      <c r="C169" s="8" t="s">
        <v>608</v>
      </c>
      <c r="D169" s="16" t="s">
        <v>676</v>
      </c>
      <c r="E169" s="5" t="s">
        <v>675</v>
      </c>
      <c r="F169" s="8" t="s">
        <v>56</v>
      </c>
      <c r="G169" s="8">
        <v>1</v>
      </c>
      <c r="H169" s="7" t="s">
        <v>583</v>
      </c>
      <c r="I169" s="7" t="s">
        <v>544</v>
      </c>
      <c r="J169" s="8" t="s">
        <v>410</v>
      </c>
      <c r="K169"/>
    </row>
    <row r="170" spans="1:11" ht="23.25" customHeight="1" x14ac:dyDescent="0.3">
      <c r="A170" s="32">
        <v>160</v>
      </c>
      <c r="B170" s="2" t="s">
        <v>537</v>
      </c>
      <c r="C170" s="7" t="s">
        <v>4</v>
      </c>
      <c r="D170" s="16" t="s">
        <v>678</v>
      </c>
      <c r="E170" s="5" t="s">
        <v>677</v>
      </c>
      <c r="F170" s="8" t="s">
        <v>56</v>
      </c>
      <c r="G170" s="8">
        <v>1</v>
      </c>
      <c r="H170" s="7" t="s">
        <v>584</v>
      </c>
      <c r="I170" s="7" t="s">
        <v>544</v>
      </c>
      <c r="J170" s="8" t="s">
        <v>410</v>
      </c>
      <c r="K170"/>
    </row>
    <row r="171" spans="1:11" ht="23.25" customHeight="1" x14ac:dyDescent="0.3">
      <c r="A171" s="32">
        <v>161</v>
      </c>
      <c r="B171" s="2" t="s">
        <v>538</v>
      </c>
      <c r="C171" s="7" t="s">
        <v>4</v>
      </c>
      <c r="D171" s="16" t="s">
        <v>680</v>
      </c>
      <c r="E171" s="5" t="s">
        <v>679</v>
      </c>
      <c r="F171" s="8" t="s">
        <v>56</v>
      </c>
      <c r="G171" s="8">
        <v>1</v>
      </c>
      <c r="H171" s="7" t="s">
        <v>585</v>
      </c>
      <c r="I171" s="7" t="s">
        <v>544</v>
      </c>
      <c r="J171" s="8" t="s">
        <v>410</v>
      </c>
      <c r="K171"/>
    </row>
    <row r="172" spans="1:11" ht="23.25" customHeight="1" x14ac:dyDescent="0.3">
      <c r="A172" s="32">
        <v>162</v>
      </c>
      <c r="B172" s="2" t="s">
        <v>539</v>
      </c>
      <c r="C172" s="7" t="s">
        <v>4</v>
      </c>
      <c r="D172" s="7" t="s">
        <v>681</v>
      </c>
      <c r="E172" s="7" t="s">
        <v>682</v>
      </c>
      <c r="F172" s="8" t="s">
        <v>56</v>
      </c>
      <c r="G172" s="8">
        <v>1</v>
      </c>
      <c r="H172" s="7" t="s">
        <v>586</v>
      </c>
      <c r="I172" s="7" t="s">
        <v>544</v>
      </c>
      <c r="J172" s="8">
        <v>40</v>
      </c>
      <c r="K172"/>
    </row>
    <row r="173" spans="1:11" ht="23.25" customHeight="1" x14ac:dyDescent="0.3">
      <c r="A173" s="32">
        <v>163</v>
      </c>
      <c r="B173" s="2" t="s">
        <v>540</v>
      </c>
      <c r="C173" s="7" t="s">
        <v>35</v>
      </c>
      <c r="D173" s="7" t="s">
        <v>683</v>
      </c>
      <c r="E173" s="7" t="s">
        <v>684</v>
      </c>
      <c r="F173" s="8" t="s">
        <v>56</v>
      </c>
      <c r="G173" s="8">
        <v>1</v>
      </c>
      <c r="H173" s="7" t="s">
        <v>587</v>
      </c>
      <c r="I173" s="7" t="s">
        <v>544</v>
      </c>
      <c r="J173" s="8">
        <v>327</v>
      </c>
      <c r="K173"/>
    </row>
    <row r="174" spans="1:11" ht="23.25" customHeight="1" x14ac:dyDescent="0.3">
      <c r="A174" s="32">
        <v>164</v>
      </c>
      <c r="B174" s="2" t="s">
        <v>685</v>
      </c>
      <c r="C174" s="7" t="s">
        <v>4</v>
      </c>
      <c r="D174" s="16" t="s">
        <v>819</v>
      </c>
      <c r="E174" s="5" t="s">
        <v>818</v>
      </c>
      <c r="F174" s="8" t="s">
        <v>56</v>
      </c>
      <c r="G174" s="8">
        <v>1</v>
      </c>
      <c r="H174" s="7" t="s">
        <v>815</v>
      </c>
      <c r="I174" s="7" t="s">
        <v>544</v>
      </c>
      <c r="J174" s="8" t="s">
        <v>410</v>
      </c>
      <c r="K174"/>
    </row>
    <row r="175" spans="1:11" ht="23.25" customHeight="1" x14ac:dyDescent="0.3">
      <c r="A175" s="32">
        <v>165</v>
      </c>
      <c r="B175" s="2" t="s">
        <v>686</v>
      </c>
      <c r="C175" s="7" t="s">
        <v>35</v>
      </c>
      <c r="D175" s="7" t="s">
        <v>820</v>
      </c>
      <c r="E175" s="7" t="s">
        <v>821</v>
      </c>
      <c r="F175" s="8" t="s">
        <v>56</v>
      </c>
      <c r="G175" s="8">
        <v>1</v>
      </c>
      <c r="H175" s="7" t="s">
        <v>816</v>
      </c>
      <c r="I175" s="7" t="s">
        <v>544</v>
      </c>
      <c r="J175" s="8">
        <v>326</v>
      </c>
      <c r="K175"/>
    </row>
    <row r="176" spans="1:11" ht="23.25" customHeight="1" x14ac:dyDescent="0.3">
      <c r="A176" s="32">
        <v>166</v>
      </c>
      <c r="B176" s="2" t="s">
        <v>687</v>
      </c>
      <c r="C176" s="7" t="s">
        <v>4</v>
      </c>
      <c r="D176" s="16" t="s">
        <v>823</v>
      </c>
      <c r="E176" s="5" t="s">
        <v>822</v>
      </c>
      <c r="F176" s="8" t="s">
        <v>56</v>
      </c>
      <c r="G176" s="8">
        <v>1</v>
      </c>
      <c r="H176" s="7" t="s">
        <v>817</v>
      </c>
      <c r="I176" s="7" t="s">
        <v>544</v>
      </c>
      <c r="J176" s="8" t="s">
        <v>410</v>
      </c>
      <c r="K176"/>
    </row>
    <row r="177" spans="1:11" ht="23.25" customHeight="1" x14ac:dyDescent="0.3">
      <c r="A177" s="32">
        <v>167</v>
      </c>
      <c r="B177" s="2" t="s">
        <v>688</v>
      </c>
      <c r="C177" s="7" t="s">
        <v>4</v>
      </c>
      <c r="D177" s="7" t="s">
        <v>824</v>
      </c>
      <c r="E177" s="7" t="s">
        <v>825</v>
      </c>
      <c r="F177" s="8" t="s">
        <v>56</v>
      </c>
      <c r="G177" s="8">
        <v>1</v>
      </c>
      <c r="H177" s="7" t="s">
        <v>742</v>
      </c>
      <c r="I177" s="7" t="s">
        <v>743</v>
      </c>
      <c r="J177" s="8">
        <v>224</v>
      </c>
      <c r="K177"/>
    </row>
    <row r="178" spans="1:11" ht="23.25" customHeight="1" x14ac:dyDescent="0.3">
      <c r="A178" s="32">
        <v>168</v>
      </c>
      <c r="B178" s="2" t="s">
        <v>826</v>
      </c>
      <c r="C178" s="7" t="s">
        <v>35</v>
      </c>
      <c r="D178" s="7" t="s">
        <v>827</v>
      </c>
      <c r="E178" s="7" t="s">
        <v>828</v>
      </c>
      <c r="F178" s="8" t="s">
        <v>56</v>
      </c>
      <c r="G178" s="8">
        <v>1</v>
      </c>
      <c r="H178" s="7" t="s">
        <v>744</v>
      </c>
      <c r="I178" s="7" t="s">
        <v>743</v>
      </c>
      <c r="J178" s="8">
        <v>295</v>
      </c>
      <c r="K178"/>
    </row>
    <row r="179" spans="1:11" ht="23.25" customHeight="1" x14ac:dyDescent="0.3">
      <c r="A179" s="32">
        <v>169</v>
      </c>
      <c r="B179" s="2" t="s">
        <v>689</v>
      </c>
      <c r="C179" s="7" t="s">
        <v>35</v>
      </c>
      <c r="D179" s="7" t="s">
        <v>829</v>
      </c>
      <c r="E179" s="7">
        <v>62804641</v>
      </c>
      <c r="F179" s="8" t="s">
        <v>56</v>
      </c>
      <c r="G179" s="8">
        <v>1</v>
      </c>
      <c r="H179" s="7" t="s">
        <v>745</v>
      </c>
      <c r="I179" s="7" t="s">
        <v>743</v>
      </c>
      <c r="J179" s="8">
        <v>307</v>
      </c>
      <c r="K179"/>
    </row>
    <row r="180" spans="1:11" ht="23.25" customHeight="1" x14ac:dyDescent="0.3">
      <c r="A180" s="32">
        <v>170</v>
      </c>
      <c r="B180" s="2" t="s">
        <v>690</v>
      </c>
      <c r="C180" s="7" t="s">
        <v>35</v>
      </c>
      <c r="D180" s="7" t="s">
        <v>830</v>
      </c>
      <c r="E180" s="7" t="s">
        <v>831</v>
      </c>
      <c r="F180" s="8" t="s">
        <v>56</v>
      </c>
      <c r="G180" s="8">
        <v>1</v>
      </c>
      <c r="H180" s="7" t="s">
        <v>746</v>
      </c>
      <c r="I180" s="7" t="s">
        <v>743</v>
      </c>
      <c r="J180" s="8">
        <v>556</v>
      </c>
      <c r="K180"/>
    </row>
    <row r="181" spans="1:11" ht="23.25" customHeight="1" x14ac:dyDescent="0.3">
      <c r="A181" s="32">
        <v>171</v>
      </c>
      <c r="B181" s="2" t="s">
        <v>691</v>
      </c>
      <c r="C181" s="7" t="s">
        <v>4</v>
      </c>
      <c r="D181" s="16" t="s">
        <v>833</v>
      </c>
      <c r="E181" s="5" t="s">
        <v>832</v>
      </c>
      <c r="F181" s="8" t="s">
        <v>56</v>
      </c>
      <c r="G181" s="8">
        <v>1</v>
      </c>
      <c r="H181" s="7" t="s">
        <v>747</v>
      </c>
      <c r="I181" s="7" t="s">
        <v>743</v>
      </c>
      <c r="J181" s="8" t="s">
        <v>410</v>
      </c>
      <c r="K181"/>
    </row>
    <row r="182" spans="1:11" ht="23.25" customHeight="1" x14ac:dyDescent="0.3">
      <c r="A182" s="32">
        <v>172</v>
      </c>
      <c r="B182" s="2" t="s">
        <v>692</v>
      </c>
      <c r="C182" s="7" t="s">
        <v>4</v>
      </c>
      <c r="D182" s="7" t="s">
        <v>834</v>
      </c>
      <c r="E182" s="7" t="s">
        <v>835</v>
      </c>
      <c r="F182" s="8" t="s">
        <v>56</v>
      </c>
      <c r="G182" s="8">
        <v>1</v>
      </c>
      <c r="H182" s="7" t="s">
        <v>748</v>
      </c>
      <c r="I182" s="7" t="s">
        <v>743</v>
      </c>
      <c r="J182" s="8">
        <v>242</v>
      </c>
      <c r="K182"/>
    </row>
    <row r="183" spans="1:11" ht="23.25" customHeight="1" x14ac:dyDescent="0.3">
      <c r="A183" s="32">
        <v>173</v>
      </c>
      <c r="B183" s="2" t="s">
        <v>693</v>
      </c>
      <c r="C183" s="7" t="s">
        <v>4</v>
      </c>
      <c r="D183" s="7" t="s">
        <v>836</v>
      </c>
      <c r="E183" s="7" t="s">
        <v>837</v>
      </c>
      <c r="F183" s="8" t="s">
        <v>56</v>
      </c>
      <c r="G183" s="8">
        <v>1</v>
      </c>
      <c r="H183" s="7" t="s">
        <v>749</v>
      </c>
      <c r="I183" s="7" t="s">
        <v>743</v>
      </c>
      <c r="J183" s="8">
        <v>555</v>
      </c>
      <c r="K183"/>
    </row>
    <row r="184" spans="1:11" ht="23.25" customHeight="1" x14ac:dyDescent="0.3">
      <c r="A184" s="32">
        <v>174</v>
      </c>
      <c r="B184" s="2" t="s">
        <v>694</v>
      </c>
      <c r="C184" s="7" t="s">
        <v>4</v>
      </c>
      <c r="D184" s="7" t="s">
        <v>838</v>
      </c>
      <c r="E184" s="7" t="s">
        <v>839</v>
      </c>
      <c r="F184" s="8" t="s">
        <v>56</v>
      </c>
      <c r="G184" s="8">
        <v>1</v>
      </c>
      <c r="H184" s="7" t="s">
        <v>750</v>
      </c>
      <c r="I184" s="7" t="s">
        <v>743</v>
      </c>
      <c r="J184" s="8">
        <v>124</v>
      </c>
      <c r="K184"/>
    </row>
    <row r="185" spans="1:11" ht="23.25" customHeight="1" x14ac:dyDescent="0.3">
      <c r="A185" s="32">
        <v>175</v>
      </c>
      <c r="B185" s="2" t="s">
        <v>841</v>
      </c>
      <c r="C185" s="7" t="s">
        <v>4</v>
      </c>
      <c r="D185" s="7" t="s">
        <v>842</v>
      </c>
      <c r="E185" s="7" t="s">
        <v>840</v>
      </c>
      <c r="F185" s="8" t="s">
        <v>56</v>
      </c>
      <c r="G185" s="8">
        <v>1</v>
      </c>
      <c r="H185" s="7" t="s">
        <v>751</v>
      </c>
      <c r="I185" s="7" t="s">
        <v>743</v>
      </c>
      <c r="J185" s="8">
        <v>404</v>
      </c>
      <c r="K185"/>
    </row>
    <row r="186" spans="1:11" ht="23.25" customHeight="1" x14ac:dyDescent="0.3">
      <c r="A186" s="32">
        <v>176</v>
      </c>
      <c r="B186" s="2" t="s">
        <v>695</v>
      </c>
      <c r="C186" s="7" t="s">
        <v>4</v>
      </c>
      <c r="D186" s="7" t="s">
        <v>843</v>
      </c>
      <c r="E186" s="7" t="s">
        <v>844</v>
      </c>
      <c r="F186" s="8" t="s">
        <v>56</v>
      </c>
      <c r="G186" s="8">
        <v>1</v>
      </c>
      <c r="H186" s="7" t="s">
        <v>752</v>
      </c>
      <c r="I186" s="7" t="s">
        <v>743</v>
      </c>
      <c r="J186" s="8">
        <v>410</v>
      </c>
      <c r="K186"/>
    </row>
    <row r="187" spans="1:11" ht="23.25" customHeight="1" x14ac:dyDescent="0.3">
      <c r="A187" s="32">
        <v>177</v>
      </c>
      <c r="B187" s="2" t="s">
        <v>845</v>
      </c>
      <c r="C187" s="7" t="s">
        <v>4</v>
      </c>
      <c r="D187" s="7" t="s">
        <v>846</v>
      </c>
      <c r="E187" s="7" t="s">
        <v>847</v>
      </c>
      <c r="F187" s="8" t="s">
        <v>56</v>
      </c>
      <c r="G187" s="8">
        <v>1</v>
      </c>
      <c r="H187" s="7" t="s">
        <v>753</v>
      </c>
      <c r="I187" s="7" t="s">
        <v>743</v>
      </c>
      <c r="J187" s="8">
        <v>129</v>
      </c>
      <c r="K187"/>
    </row>
    <row r="188" spans="1:11" ht="23.25" customHeight="1" x14ac:dyDescent="0.3">
      <c r="A188" s="32">
        <v>178</v>
      </c>
      <c r="B188" s="2" t="s">
        <v>696</v>
      </c>
      <c r="C188" s="7" t="s">
        <v>4</v>
      </c>
      <c r="D188" s="7" t="s">
        <v>848</v>
      </c>
      <c r="E188" s="7" t="s">
        <v>849</v>
      </c>
      <c r="F188" s="8" t="s">
        <v>56</v>
      </c>
      <c r="G188" s="8">
        <v>1</v>
      </c>
      <c r="H188" s="7" t="s">
        <v>754</v>
      </c>
      <c r="I188" s="7" t="s">
        <v>743</v>
      </c>
      <c r="J188" s="8">
        <v>299</v>
      </c>
      <c r="K188"/>
    </row>
    <row r="189" spans="1:11" ht="23.25" customHeight="1" x14ac:dyDescent="0.3">
      <c r="A189" s="32">
        <v>179</v>
      </c>
      <c r="B189" s="2" t="s">
        <v>697</v>
      </c>
      <c r="C189" s="7" t="s">
        <v>4</v>
      </c>
      <c r="D189" s="7" t="s">
        <v>850</v>
      </c>
      <c r="E189" s="7" t="s">
        <v>851</v>
      </c>
      <c r="F189" s="8" t="s">
        <v>56</v>
      </c>
      <c r="G189" s="8">
        <v>1</v>
      </c>
      <c r="H189" s="7" t="s">
        <v>755</v>
      </c>
      <c r="I189" s="7" t="s">
        <v>743</v>
      </c>
      <c r="J189" s="8">
        <v>209</v>
      </c>
      <c r="K189"/>
    </row>
    <row r="190" spans="1:11" ht="23.25" customHeight="1" x14ac:dyDescent="0.3">
      <c r="A190" s="32">
        <v>180</v>
      </c>
      <c r="B190" s="2" t="s">
        <v>853</v>
      </c>
      <c r="C190" s="7" t="s">
        <v>36</v>
      </c>
      <c r="D190" s="7" t="s">
        <v>854</v>
      </c>
      <c r="E190" s="7" t="s">
        <v>852</v>
      </c>
      <c r="F190" s="8" t="s">
        <v>56</v>
      </c>
      <c r="G190" s="8">
        <v>1</v>
      </c>
      <c r="H190" s="7" t="s">
        <v>756</v>
      </c>
      <c r="I190" s="7" t="s">
        <v>743</v>
      </c>
      <c r="J190" s="8">
        <v>213</v>
      </c>
      <c r="K190"/>
    </row>
    <row r="191" spans="1:11" ht="23.25" customHeight="1" x14ac:dyDescent="0.3">
      <c r="A191" s="32">
        <v>181</v>
      </c>
      <c r="B191" s="2" t="s">
        <v>698</v>
      </c>
      <c r="C191" s="7" t="s">
        <v>4</v>
      </c>
      <c r="D191" s="7" t="s">
        <v>855</v>
      </c>
      <c r="E191" s="7" t="s">
        <v>856</v>
      </c>
      <c r="F191" s="8" t="s">
        <v>56</v>
      </c>
      <c r="G191" s="8">
        <v>1</v>
      </c>
      <c r="H191" s="7" t="s">
        <v>757</v>
      </c>
      <c r="I191" s="7" t="s">
        <v>743</v>
      </c>
      <c r="J191" s="8">
        <v>348</v>
      </c>
      <c r="K191"/>
    </row>
    <row r="192" spans="1:11" ht="23.25" customHeight="1" x14ac:dyDescent="0.3">
      <c r="A192" s="32">
        <v>182</v>
      </c>
      <c r="B192" s="2" t="s">
        <v>699</v>
      </c>
      <c r="C192" s="7" t="s">
        <v>35</v>
      </c>
      <c r="D192" s="7" t="s">
        <v>857</v>
      </c>
      <c r="E192" s="7" t="s">
        <v>858</v>
      </c>
      <c r="F192" s="8" t="s">
        <v>56</v>
      </c>
      <c r="G192" s="8">
        <v>1</v>
      </c>
      <c r="H192" s="7" t="s">
        <v>758</v>
      </c>
      <c r="I192" s="7" t="s">
        <v>743</v>
      </c>
      <c r="J192" s="8">
        <v>545</v>
      </c>
      <c r="K192"/>
    </row>
    <row r="193" spans="1:11" ht="23.25" customHeight="1" x14ac:dyDescent="0.3">
      <c r="A193" s="32">
        <v>183</v>
      </c>
      <c r="B193" s="2" t="s">
        <v>700</v>
      </c>
      <c r="C193" s="7" t="s">
        <v>4</v>
      </c>
      <c r="D193" s="7" t="s">
        <v>859</v>
      </c>
      <c r="E193" s="7" t="s">
        <v>860</v>
      </c>
      <c r="F193" s="8" t="s">
        <v>56</v>
      </c>
      <c r="G193" s="8">
        <v>1</v>
      </c>
      <c r="H193" s="7" t="s">
        <v>759</v>
      </c>
      <c r="I193" s="7" t="s">
        <v>743</v>
      </c>
      <c r="J193" s="8">
        <v>216</v>
      </c>
      <c r="K193"/>
    </row>
    <row r="194" spans="1:11" ht="23.25" customHeight="1" x14ac:dyDescent="0.3">
      <c r="A194" s="32">
        <v>184</v>
      </c>
      <c r="B194" s="2" t="s">
        <v>701</v>
      </c>
      <c r="C194" s="7" t="s">
        <v>35</v>
      </c>
      <c r="D194" s="7" t="s">
        <v>861</v>
      </c>
      <c r="E194" s="7" t="s">
        <v>862</v>
      </c>
      <c r="F194" s="8" t="s">
        <v>56</v>
      </c>
      <c r="G194" s="8">
        <v>1</v>
      </c>
      <c r="H194" s="7" t="s">
        <v>760</v>
      </c>
      <c r="I194" s="7" t="s">
        <v>743</v>
      </c>
      <c r="J194" s="8">
        <v>296</v>
      </c>
      <c r="K194"/>
    </row>
    <row r="195" spans="1:11" ht="23.25" customHeight="1" x14ac:dyDescent="0.3">
      <c r="A195" s="32">
        <v>185</v>
      </c>
      <c r="B195" s="2" t="s">
        <v>702</v>
      </c>
      <c r="C195" s="7" t="s">
        <v>35</v>
      </c>
      <c r="D195" s="16" t="s">
        <v>864</v>
      </c>
      <c r="E195" s="5" t="s">
        <v>863</v>
      </c>
      <c r="F195" s="8" t="s">
        <v>56</v>
      </c>
      <c r="G195" s="8">
        <v>1</v>
      </c>
      <c r="H195" s="7" t="s">
        <v>761</v>
      </c>
      <c r="I195" s="7" t="s">
        <v>743</v>
      </c>
      <c r="J195" s="8" t="s">
        <v>410</v>
      </c>
      <c r="K195"/>
    </row>
    <row r="196" spans="1:11" ht="23.25" customHeight="1" x14ac:dyDescent="0.3">
      <c r="A196" s="32">
        <v>186</v>
      </c>
      <c r="B196" s="2" t="s">
        <v>703</v>
      </c>
      <c r="C196" s="7" t="s">
        <v>4</v>
      </c>
      <c r="D196" s="7" t="s">
        <v>865</v>
      </c>
      <c r="E196" s="7" t="s">
        <v>866</v>
      </c>
      <c r="F196" s="8" t="s">
        <v>56</v>
      </c>
      <c r="G196" s="8">
        <v>1</v>
      </c>
      <c r="H196" s="7" t="s">
        <v>762</v>
      </c>
      <c r="I196" s="7" t="s">
        <v>743</v>
      </c>
      <c r="J196" s="8">
        <v>414</v>
      </c>
      <c r="K196"/>
    </row>
    <row r="197" spans="1:11" ht="23.25" customHeight="1" x14ac:dyDescent="0.3">
      <c r="A197" s="32">
        <v>187</v>
      </c>
      <c r="B197" s="2" t="s">
        <v>704</v>
      </c>
      <c r="C197" s="7" t="s">
        <v>35</v>
      </c>
      <c r="D197" s="7" t="s">
        <v>867</v>
      </c>
      <c r="E197" s="7" t="s">
        <v>868</v>
      </c>
      <c r="F197" s="8" t="s">
        <v>56</v>
      </c>
      <c r="G197" s="8">
        <v>1</v>
      </c>
      <c r="H197" s="7" t="s">
        <v>763</v>
      </c>
      <c r="I197" s="7" t="s">
        <v>743</v>
      </c>
      <c r="J197" s="8">
        <v>544</v>
      </c>
      <c r="K197"/>
    </row>
    <row r="198" spans="1:11" ht="23.25" customHeight="1" x14ac:dyDescent="0.3">
      <c r="A198" s="32">
        <v>188</v>
      </c>
      <c r="B198" s="2" t="s">
        <v>705</v>
      </c>
      <c r="C198" s="7" t="s">
        <v>4</v>
      </c>
      <c r="D198" s="7" t="s">
        <v>869</v>
      </c>
      <c r="E198" s="7" t="s">
        <v>870</v>
      </c>
      <c r="F198" s="8" t="s">
        <v>56</v>
      </c>
      <c r="G198" s="8">
        <v>1</v>
      </c>
      <c r="H198" s="7" t="s">
        <v>764</v>
      </c>
      <c r="I198" s="7" t="s">
        <v>743</v>
      </c>
      <c r="J198" s="8">
        <v>349</v>
      </c>
      <c r="K198"/>
    </row>
    <row r="199" spans="1:11" ht="23.25" customHeight="1" x14ac:dyDescent="0.3">
      <c r="A199" s="32">
        <v>189</v>
      </c>
      <c r="B199" s="2" t="s">
        <v>874</v>
      </c>
      <c r="C199" s="7" t="s">
        <v>4</v>
      </c>
      <c r="D199" s="7" t="s">
        <v>875</v>
      </c>
      <c r="E199" s="7" t="s">
        <v>873</v>
      </c>
      <c r="F199" s="8" t="s">
        <v>56</v>
      </c>
      <c r="G199" s="8">
        <v>1</v>
      </c>
      <c r="H199" s="7" t="s">
        <v>765</v>
      </c>
      <c r="I199" s="7" t="s">
        <v>743</v>
      </c>
      <c r="J199" s="8">
        <v>311</v>
      </c>
      <c r="K199"/>
    </row>
    <row r="200" spans="1:11" ht="23.25" customHeight="1" x14ac:dyDescent="0.3">
      <c r="A200" s="32">
        <v>190</v>
      </c>
      <c r="B200" s="2" t="s">
        <v>706</v>
      </c>
      <c r="C200" s="7" t="s">
        <v>4</v>
      </c>
      <c r="D200" s="7" t="s">
        <v>871</v>
      </c>
      <c r="E200" s="7" t="s">
        <v>872</v>
      </c>
      <c r="F200" s="8" t="s">
        <v>56</v>
      </c>
      <c r="G200" s="8">
        <v>1</v>
      </c>
      <c r="H200" s="7" t="s">
        <v>766</v>
      </c>
      <c r="I200" s="7" t="s">
        <v>743</v>
      </c>
      <c r="J200" s="8">
        <v>147</v>
      </c>
      <c r="K200"/>
    </row>
    <row r="201" spans="1:11" ht="23.25" customHeight="1" x14ac:dyDescent="0.3">
      <c r="A201" s="32">
        <v>191</v>
      </c>
      <c r="B201" s="2" t="s">
        <v>707</v>
      </c>
      <c r="C201" s="7" t="s">
        <v>4</v>
      </c>
      <c r="D201" s="7" t="s">
        <v>876</v>
      </c>
      <c r="E201" s="7" t="s">
        <v>877</v>
      </c>
      <c r="F201" s="8" t="s">
        <v>56</v>
      </c>
      <c r="G201" s="8">
        <v>1</v>
      </c>
      <c r="H201" s="7" t="s">
        <v>767</v>
      </c>
      <c r="I201" s="7" t="s">
        <v>743</v>
      </c>
      <c r="J201" s="8">
        <v>413</v>
      </c>
      <c r="K201"/>
    </row>
    <row r="202" spans="1:11" ht="23.25" customHeight="1" x14ac:dyDescent="0.3">
      <c r="A202" s="32">
        <v>192</v>
      </c>
      <c r="B202" s="2" t="s">
        <v>879</v>
      </c>
      <c r="C202" s="7" t="s">
        <v>36</v>
      </c>
      <c r="D202" s="7" t="s">
        <v>880</v>
      </c>
      <c r="E202" s="7" t="s">
        <v>878</v>
      </c>
      <c r="F202" s="8" t="s">
        <v>56</v>
      </c>
      <c r="G202" s="8">
        <v>1</v>
      </c>
      <c r="H202" s="7" t="s">
        <v>768</v>
      </c>
      <c r="I202" s="7" t="s">
        <v>743</v>
      </c>
      <c r="J202" s="8">
        <v>355</v>
      </c>
      <c r="K202"/>
    </row>
    <row r="203" spans="1:11" ht="23.25" customHeight="1" x14ac:dyDescent="0.3">
      <c r="A203" s="32">
        <v>193</v>
      </c>
      <c r="B203" s="2" t="s">
        <v>708</v>
      </c>
      <c r="C203" s="7" t="s">
        <v>4</v>
      </c>
      <c r="D203" s="7" t="s">
        <v>881</v>
      </c>
      <c r="E203" s="7" t="s">
        <v>882</v>
      </c>
      <c r="F203" s="8" t="s">
        <v>56</v>
      </c>
      <c r="G203" s="8">
        <v>1</v>
      </c>
      <c r="H203" s="7" t="s">
        <v>769</v>
      </c>
      <c r="I203" s="7" t="s">
        <v>743</v>
      </c>
      <c r="J203" s="8">
        <v>120</v>
      </c>
      <c r="K203"/>
    </row>
    <row r="204" spans="1:11" ht="23.25" customHeight="1" x14ac:dyDescent="0.3">
      <c r="A204" s="32">
        <v>194</v>
      </c>
      <c r="B204" s="2" t="s">
        <v>709</v>
      </c>
      <c r="C204" s="7" t="s">
        <v>35</v>
      </c>
      <c r="D204" s="7" t="s">
        <v>883</v>
      </c>
      <c r="E204" s="7" t="s">
        <v>884</v>
      </c>
      <c r="F204" s="8" t="s">
        <v>56</v>
      </c>
      <c r="G204" s="8">
        <v>1</v>
      </c>
      <c r="H204" s="7" t="s">
        <v>770</v>
      </c>
      <c r="I204" s="7" t="s">
        <v>743</v>
      </c>
      <c r="J204" s="8">
        <v>547</v>
      </c>
      <c r="K204"/>
    </row>
    <row r="205" spans="1:11" ht="23.25" customHeight="1" x14ac:dyDescent="0.3">
      <c r="A205" s="32">
        <v>195</v>
      </c>
      <c r="B205" s="2" t="s">
        <v>710</v>
      </c>
      <c r="C205" s="7" t="s">
        <v>4</v>
      </c>
      <c r="D205" s="7" t="s">
        <v>885</v>
      </c>
      <c r="E205" s="7" t="s">
        <v>886</v>
      </c>
      <c r="F205" s="8" t="s">
        <v>56</v>
      </c>
      <c r="G205" s="8">
        <v>1</v>
      </c>
      <c r="H205" s="7" t="s">
        <v>771</v>
      </c>
      <c r="I205" s="7" t="s">
        <v>743</v>
      </c>
      <c r="J205" s="8">
        <v>407</v>
      </c>
      <c r="K205"/>
    </row>
    <row r="206" spans="1:11" ht="23.25" customHeight="1" x14ac:dyDescent="0.3">
      <c r="A206" s="32">
        <v>196</v>
      </c>
      <c r="B206" s="2" t="s">
        <v>711</v>
      </c>
      <c r="C206" s="7" t="s">
        <v>4</v>
      </c>
      <c r="D206" s="7" t="s">
        <v>887</v>
      </c>
      <c r="E206" s="7" t="s">
        <v>888</v>
      </c>
      <c r="F206" s="8" t="s">
        <v>56</v>
      </c>
      <c r="G206" s="8">
        <v>1</v>
      </c>
      <c r="H206" s="7" t="s">
        <v>772</v>
      </c>
      <c r="I206" s="7" t="s">
        <v>743</v>
      </c>
      <c r="J206" s="8">
        <v>131</v>
      </c>
      <c r="K206"/>
    </row>
    <row r="207" spans="1:11" ht="23.25" customHeight="1" x14ac:dyDescent="0.3">
      <c r="A207" s="32">
        <v>197</v>
      </c>
      <c r="B207" s="2" t="s">
        <v>890</v>
      </c>
      <c r="C207" s="7" t="s">
        <v>4</v>
      </c>
      <c r="D207" s="7" t="s">
        <v>891</v>
      </c>
      <c r="E207" s="7" t="s">
        <v>889</v>
      </c>
      <c r="F207" s="8" t="s">
        <v>56</v>
      </c>
      <c r="G207" s="8">
        <v>1</v>
      </c>
      <c r="H207" s="7" t="s">
        <v>773</v>
      </c>
      <c r="I207" s="7" t="s">
        <v>743</v>
      </c>
      <c r="J207" s="8">
        <v>396</v>
      </c>
      <c r="K207"/>
    </row>
    <row r="208" spans="1:11" ht="23.25" customHeight="1" x14ac:dyDescent="0.3">
      <c r="A208" s="32">
        <v>198</v>
      </c>
      <c r="B208" s="2" t="s">
        <v>712</v>
      </c>
      <c r="C208" s="7" t="s">
        <v>35</v>
      </c>
      <c r="D208" s="7" t="s">
        <v>892</v>
      </c>
      <c r="E208" s="7" t="s">
        <v>893</v>
      </c>
      <c r="F208" s="8" t="s">
        <v>56</v>
      </c>
      <c r="G208" s="8">
        <v>1</v>
      </c>
      <c r="H208" s="7" t="s">
        <v>774</v>
      </c>
      <c r="I208" s="7" t="s">
        <v>743</v>
      </c>
      <c r="J208" s="8">
        <v>543</v>
      </c>
      <c r="K208"/>
    </row>
    <row r="209" spans="1:11" ht="23.25" customHeight="1" x14ac:dyDescent="0.3">
      <c r="A209" s="32">
        <v>199</v>
      </c>
      <c r="B209" s="2" t="s">
        <v>713</v>
      </c>
      <c r="C209" s="7" t="s">
        <v>4</v>
      </c>
      <c r="D209" s="7" t="s">
        <v>894</v>
      </c>
      <c r="E209" s="7" t="s">
        <v>895</v>
      </c>
      <c r="F209" s="8" t="s">
        <v>56</v>
      </c>
      <c r="G209" s="8">
        <v>1</v>
      </c>
      <c r="H209" s="7" t="s">
        <v>775</v>
      </c>
      <c r="I209" s="7" t="s">
        <v>743</v>
      </c>
      <c r="J209" s="8">
        <v>241</v>
      </c>
      <c r="K209"/>
    </row>
    <row r="210" spans="1:11" ht="23.25" customHeight="1" x14ac:dyDescent="0.3">
      <c r="A210" s="32">
        <v>200</v>
      </c>
      <c r="B210" s="2" t="s">
        <v>714</v>
      </c>
      <c r="C210" s="7" t="s">
        <v>4</v>
      </c>
      <c r="D210" s="7" t="s">
        <v>896</v>
      </c>
      <c r="E210" s="7" t="s">
        <v>897</v>
      </c>
      <c r="F210" s="8" t="s">
        <v>56</v>
      </c>
      <c r="G210" s="8">
        <v>1</v>
      </c>
      <c r="H210" s="7" t="s">
        <v>776</v>
      </c>
      <c r="I210" s="7" t="s">
        <v>743</v>
      </c>
      <c r="J210" s="8">
        <v>178</v>
      </c>
      <c r="K210"/>
    </row>
    <row r="211" spans="1:11" ht="23.25" customHeight="1" x14ac:dyDescent="0.3">
      <c r="A211" s="32">
        <v>201</v>
      </c>
      <c r="B211" s="2" t="s">
        <v>715</v>
      </c>
      <c r="C211" s="7" t="s">
        <v>4</v>
      </c>
      <c r="D211" s="7" t="s">
        <v>898</v>
      </c>
      <c r="E211" s="7" t="s">
        <v>899</v>
      </c>
      <c r="F211" s="8" t="s">
        <v>56</v>
      </c>
      <c r="G211" s="8">
        <v>1</v>
      </c>
      <c r="H211" s="7" t="s">
        <v>777</v>
      </c>
      <c r="I211" s="7" t="s">
        <v>743</v>
      </c>
      <c r="J211" s="8">
        <v>188</v>
      </c>
      <c r="K211"/>
    </row>
    <row r="212" spans="1:11" ht="23.25" customHeight="1" x14ac:dyDescent="0.3">
      <c r="A212" s="32">
        <v>202</v>
      </c>
      <c r="B212" s="2" t="s">
        <v>716</v>
      </c>
      <c r="C212" s="7" t="s">
        <v>4</v>
      </c>
      <c r="D212" s="7" t="s">
        <v>900</v>
      </c>
      <c r="E212" s="7" t="s">
        <v>901</v>
      </c>
      <c r="F212" s="8" t="s">
        <v>56</v>
      </c>
      <c r="G212" s="8">
        <v>1</v>
      </c>
      <c r="H212" s="7" t="s">
        <v>778</v>
      </c>
      <c r="I212" s="7" t="s">
        <v>743</v>
      </c>
      <c r="J212" s="8">
        <v>190</v>
      </c>
      <c r="K212"/>
    </row>
    <row r="213" spans="1:11" ht="23.25" customHeight="1" x14ac:dyDescent="0.3">
      <c r="A213" s="32">
        <v>203</v>
      </c>
      <c r="B213" s="2" t="s">
        <v>717</v>
      </c>
      <c r="C213" s="7" t="s">
        <v>35</v>
      </c>
      <c r="D213" s="7" t="s">
        <v>902</v>
      </c>
      <c r="E213" s="7" t="s">
        <v>903</v>
      </c>
      <c r="F213" s="8" t="s">
        <v>56</v>
      </c>
      <c r="G213" s="8">
        <v>1</v>
      </c>
      <c r="H213" s="7" t="s">
        <v>779</v>
      </c>
      <c r="I213" s="7" t="s">
        <v>743</v>
      </c>
      <c r="J213" s="8">
        <v>546</v>
      </c>
      <c r="K213"/>
    </row>
    <row r="214" spans="1:11" ht="23.25" customHeight="1" x14ac:dyDescent="0.3">
      <c r="A214" s="32">
        <v>204</v>
      </c>
      <c r="B214" s="2" t="s">
        <v>718</v>
      </c>
      <c r="C214" s="7" t="s">
        <v>4</v>
      </c>
      <c r="D214" s="7" t="s">
        <v>904</v>
      </c>
      <c r="E214" s="7" t="s">
        <v>905</v>
      </c>
      <c r="F214" s="8" t="s">
        <v>56</v>
      </c>
      <c r="G214" s="8">
        <v>1</v>
      </c>
      <c r="H214" s="7" t="s">
        <v>780</v>
      </c>
      <c r="I214" s="7" t="s">
        <v>743</v>
      </c>
      <c r="J214" s="8">
        <v>380</v>
      </c>
      <c r="K214"/>
    </row>
    <row r="215" spans="1:11" ht="23.25" customHeight="1" x14ac:dyDescent="0.3">
      <c r="A215" s="32">
        <v>205</v>
      </c>
      <c r="B215" s="2" t="s">
        <v>719</v>
      </c>
      <c r="C215" s="7" t="s">
        <v>36</v>
      </c>
      <c r="D215" s="7" t="s">
        <v>906</v>
      </c>
      <c r="E215" s="7" t="s">
        <v>907</v>
      </c>
      <c r="F215" s="8" t="s">
        <v>56</v>
      </c>
      <c r="G215" s="8">
        <v>1</v>
      </c>
      <c r="H215" s="7" t="s">
        <v>781</v>
      </c>
      <c r="I215" s="7" t="s">
        <v>743</v>
      </c>
      <c r="J215" s="8">
        <v>189</v>
      </c>
      <c r="K215"/>
    </row>
    <row r="216" spans="1:11" ht="23.25" customHeight="1" x14ac:dyDescent="0.3">
      <c r="A216" s="32">
        <v>206</v>
      </c>
      <c r="B216" s="2" t="s">
        <v>720</v>
      </c>
      <c r="C216" s="7" t="s">
        <v>4</v>
      </c>
      <c r="D216" s="7" t="s">
        <v>908</v>
      </c>
      <c r="E216" s="7" t="s">
        <v>909</v>
      </c>
      <c r="F216" s="8" t="s">
        <v>56</v>
      </c>
      <c r="G216" s="8">
        <v>1</v>
      </c>
      <c r="H216" s="7" t="s">
        <v>782</v>
      </c>
      <c r="I216" s="7" t="s">
        <v>743</v>
      </c>
      <c r="J216" s="8">
        <v>395</v>
      </c>
      <c r="K216"/>
    </row>
    <row r="217" spans="1:11" ht="23.25" customHeight="1" x14ac:dyDescent="0.3">
      <c r="A217" s="32">
        <v>207</v>
      </c>
      <c r="B217" s="2" t="s">
        <v>721</v>
      </c>
      <c r="C217" s="7" t="s">
        <v>4</v>
      </c>
      <c r="D217" s="7" t="s">
        <v>910</v>
      </c>
      <c r="E217" s="7" t="s">
        <v>911</v>
      </c>
      <c r="F217" s="8" t="s">
        <v>56</v>
      </c>
      <c r="G217" s="8">
        <v>1</v>
      </c>
      <c r="H217" s="7" t="s">
        <v>783</v>
      </c>
      <c r="I217" s="7" t="s">
        <v>743</v>
      </c>
      <c r="J217" s="8">
        <v>200</v>
      </c>
      <c r="K217"/>
    </row>
    <row r="218" spans="1:11" ht="23.25" customHeight="1" x14ac:dyDescent="0.3">
      <c r="A218" s="32">
        <v>208</v>
      </c>
      <c r="B218" s="2" t="s">
        <v>722</v>
      </c>
      <c r="C218" s="7" t="s">
        <v>4</v>
      </c>
      <c r="D218" s="16" t="s">
        <v>913</v>
      </c>
      <c r="E218" s="5" t="s">
        <v>912</v>
      </c>
      <c r="F218" s="8" t="s">
        <v>56</v>
      </c>
      <c r="G218" s="8">
        <v>1</v>
      </c>
      <c r="H218" s="7" t="s">
        <v>784</v>
      </c>
      <c r="I218" s="7" t="s">
        <v>743</v>
      </c>
      <c r="J218" s="8" t="s">
        <v>410</v>
      </c>
      <c r="K218"/>
    </row>
    <row r="219" spans="1:11" ht="23.25" customHeight="1" x14ac:dyDescent="0.3">
      <c r="A219" s="32">
        <v>209</v>
      </c>
      <c r="B219" s="2" t="s">
        <v>723</v>
      </c>
      <c r="C219" s="7" t="s">
        <v>36</v>
      </c>
      <c r="D219" s="7" t="s">
        <v>914</v>
      </c>
      <c r="E219" s="7" t="s">
        <v>915</v>
      </c>
      <c r="F219" s="8" t="s">
        <v>56</v>
      </c>
      <c r="G219" s="8">
        <v>1</v>
      </c>
      <c r="H219" s="7" t="s">
        <v>785</v>
      </c>
      <c r="I219" s="7" t="s">
        <v>786</v>
      </c>
      <c r="J219" s="8">
        <v>297</v>
      </c>
      <c r="K219"/>
    </row>
    <row r="220" spans="1:11" ht="23.25" customHeight="1" x14ac:dyDescent="0.3">
      <c r="A220" s="32">
        <v>210</v>
      </c>
      <c r="B220" s="2" t="s">
        <v>724</v>
      </c>
      <c r="C220" s="7" t="s">
        <v>4</v>
      </c>
      <c r="D220" s="7" t="s">
        <v>916</v>
      </c>
      <c r="E220" s="7" t="s">
        <v>917</v>
      </c>
      <c r="F220" s="8" t="s">
        <v>56</v>
      </c>
      <c r="G220" s="8">
        <v>1</v>
      </c>
      <c r="H220" s="7" t="s">
        <v>787</v>
      </c>
      <c r="I220" s="7" t="s">
        <v>786</v>
      </c>
      <c r="J220" s="8">
        <v>528</v>
      </c>
      <c r="K220"/>
    </row>
    <row r="221" spans="1:11" ht="23.25" customHeight="1" x14ac:dyDescent="0.3">
      <c r="A221" s="32">
        <v>211</v>
      </c>
      <c r="B221" s="2" t="s">
        <v>725</v>
      </c>
      <c r="C221" s="7" t="s">
        <v>35</v>
      </c>
      <c r="D221" s="7" t="s">
        <v>918</v>
      </c>
      <c r="E221" s="7" t="s">
        <v>919</v>
      </c>
      <c r="F221" s="8" t="s">
        <v>56</v>
      </c>
      <c r="G221" s="8">
        <v>1</v>
      </c>
      <c r="H221" s="7" t="s">
        <v>788</v>
      </c>
      <c r="I221" s="7" t="s">
        <v>786</v>
      </c>
      <c r="J221" s="8">
        <v>520</v>
      </c>
      <c r="K221"/>
    </row>
    <row r="222" spans="1:11" ht="23.25" customHeight="1" x14ac:dyDescent="0.3">
      <c r="A222" s="32">
        <v>212</v>
      </c>
      <c r="B222" s="2" t="s">
        <v>726</v>
      </c>
      <c r="C222" s="7" t="s">
        <v>4</v>
      </c>
      <c r="D222" s="7" t="s">
        <v>920</v>
      </c>
      <c r="E222" s="7" t="s">
        <v>921</v>
      </c>
      <c r="F222" s="8" t="s">
        <v>56</v>
      </c>
      <c r="G222" s="8">
        <v>1</v>
      </c>
      <c r="H222" s="7" t="s">
        <v>789</v>
      </c>
      <c r="I222" s="7" t="s">
        <v>786</v>
      </c>
      <c r="J222" s="8">
        <v>378</v>
      </c>
      <c r="K222"/>
    </row>
    <row r="223" spans="1:11" ht="23.25" customHeight="1" x14ac:dyDescent="0.3">
      <c r="A223" s="32">
        <v>213</v>
      </c>
      <c r="B223" s="2" t="s">
        <v>923</v>
      </c>
      <c r="C223" s="7" t="s">
        <v>4</v>
      </c>
      <c r="D223" s="7" t="s">
        <v>924</v>
      </c>
      <c r="E223" s="7" t="s">
        <v>922</v>
      </c>
      <c r="F223" s="8" t="s">
        <v>56</v>
      </c>
      <c r="G223" s="8">
        <v>1</v>
      </c>
      <c r="H223" s="7" t="s">
        <v>790</v>
      </c>
      <c r="I223" s="7" t="s">
        <v>791</v>
      </c>
      <c r="J223" s="8">
        <v>180</v>
      </c>
      <c r="K223"/>
    </row>
    <row r="224" spans="1:11" ht="23.25" customHeight="1" x14ac:dyDescent="0.3">
      <c r="A224" s="32">
        <v>214</v>
      </c>
      <c r="B224" s="2" t="s">
        <v>926</v>
      </c>
      <c r="C224" s="7" t="s">
        <v>35</v>
      </c>
      <c r="D224" s="7" t="s">
        <v>927</v>
      </c>
      <c r="E224" s="7" t="s">
        <v>925</v>
      </c>
      <c r="F224" s="8" t="s">
        <v>56</v>
      </c>
      <c r="G224" s="8">
        <v>1</v>
      </c>
      <c r="H224" s="7" t="s">
        <v>792</v>
      </c>
      <c r="I224" s="7" t="s">
        <v>791</v>
      </c>
      <c r="J224" s="8">
        <v>551</v>
      </c>
      <c r="K224"/>
    </row>
    <row r="225" spans="1:11" ht="23.25" customHeight="1" x14ac:dyDescent="0.3">
      <c r="A225" s="32">
        <v>215</v>
      </c>
      <c r="B225" s="2" t="s">
        <v>929</v>
      </c>
      <c r="C225" s="7" t="s">
        <v>4</v>
      </c>
      <c r="D225" s="7" t="s">
        <v>930</v>
      </c>
      <c r="E225" s="7" t="s">
        <v>928</v>
      </c>
      <c r="F225" s="8" t="s">
        <v>56</v>
      </c>
      <c r="G225" s="8">
        <v>1</v>
      </c>
      <c r="H225" s="7" t="s">
        <v>793</v>
      </c>
      <c r="I225" s="7" t="s">
        <v>791</v>
      </c>
      <c r="J225" s="8">
        <v>266</v>
      </c>
      <c r="K225"/>
    </row>
    <row r="226" spans="1:11" ht="23.25" customHeight="1" x14ac:dyDescent="0.3">
      <c r="A226" s="32">
        <v>216</v>
      </c>
      <c r="B226" s="2" t="s">
        <v>727</v>
      </c>
      <c r="C226" s="7" t="s">
        <v>35</v>
      </c>
      <c r="D226" s="7" t="s">
        <v>931</v>
      </c>
      <c r="E226" s="7" t="s">
        <v>932</v>
      </c>
      <c r="F226" s="8" t="s">
        <v>56</v>
      </c>
      <c r="G226" s="8">
        <v>1</v>
      </c>
      <c r="H226" s="7" t="s">
        <v>794</v>
      </c>
      <c r="I226" s="7" t="s">
        <v>791</v>
      </c>
      <c r="J226" s="8">
        <v>420</v>
      </c>
      <c r="K226"/>
    </row>
    <row r="227" spans="1:11" ht="23.25" customHeight="1" x14ac:dyDescent="0.3">
      <c r="A227" s="32">
        <v>217</v>
      </c>
      <c r="B227" s="2" t="s">
        <v>934</v>
      </c>
      <c r="C227" s="7" t="s">
        <v>4</v>
      </c>
      <c r="D227" s="7" t="s">
        <v>935</v>
      </c>
      <c r="E227" s="7" t="s">
        <v>933</v>
      </c>
      <c r="F227" s="8" t="s">
        <v>56</v>
      </c>
      <c r="G227" s="8">
        <v>1</v>
      </c>
      <c r="H227" s="7" t="s">
        <v>795</v>
      </c>
      <c r="I227" s="7" t="s">
        <v>791</v>
      </c>
      <c r="J227" s="8">
        <v>540</v>
      </c>
      <c r="K227"/>
    </row>
    <row r="228" spans="1:11" ht="23.25" customHeight="1" x14ac:dyDescent="0.3">
      <c r="A228" s="32">
        <v>218</v>
      </c>
      <c r="B228" s="2" t="s">
        <v>728</v>
      </c>
      <c r="C228" s="7" t="s">
        <v>35</v>
      </c>
      <c r="D228" s="7" t="s">
        <v>936</v>
      </c>
      <c r="E228" s="7" t="s">
        <v>937</v>
      </c>
      <c r="F228" s="8" t="s">
        <v>56</v>
      </c>
      <c r="G228" s="8">
        <v>1</v>
      </c>
      <c r="H228" s="7" t="s">
        <v>796</v>
      </c>
      <c r="I228" s="7" t="s">
        <v>791</v>
      </c>
      <c r="J228" s="8">
        <v>423</v>
      </c>
      <c r="K228"/>
    </row>
    <row r="229" spans="1:11" ht="23.25" customHeight="1" x14ac:dyDescent="0.3">
      <c r="A229" s="32">
        <v>219</v>
      </c>
      <c r="B229" s="2" t="s">
        <v>729</v>
      </c>
      <c r="C229" s="7" t="s">
        <v>35</v>
      </c>
      <c r="D229" s="7" t="s">
        <v>938</v>
      </c>
      <c r="E229" s="7" t="s">
        <v>939</v>
      </c>
      <c r="F229" s="8" t="s">
        <v>56</v>
      </c>
      <c r="G229" s="8">
        <v>1</v>
      </c>
      <c r="H229" s="7" t="s">
        <v>797</v>
      </c>
      <c r="I229" s="7" t="s">
        <v>791</v>
      </c>
      <c r="J229" s="8">
        <v>274</v>
      </c>
      <c r="K229"/>
    </row>
    <row r="230" spans="1:11" ht="23.25" customHeight="1" x14ac:dyDescent="0.3">
      <c r="A230" s="32">
        <v>220</v>
      </c>
      <c r="B230" s="2" t="s">
        <v>941</v>
      </c>
      <c r="C230" s="7" t="s">
        <v>942</v>
      </c>
      <c r="D230" s="7" t="s">
        <v>943</v>
      </c>
      <c r="E230" s="7" t="s">
        <v>940</v>
      </c>
      <c r="F230" s="8" t="s">
        <v>56</v>
      </c>
      <c r="G230" s="8">
        <v>1</v>
      </c>
      <c r="H230" s="7" t="s">
        <v>798</v>
      </c>
      <c r="I230" s="7" t="s">
        <v>791</v>
      </c>
      <c r="J230" s="8">
        <v>518</v>
      </c>
      <c r="K230"/>
    </row>
    <row r="231" spans="1:11" ht="23.25" customHeight="1" x14ac:dyDescent="0.3">
      <c r="A231" s="32">
        <v>221</v>
      </c>
      <c r="B231" s="2" t="s">
        <v>730</v>
      </c>
      <c r="C231" s="7" t="s">
        <v>35</v>
      </c>
      <c r="D231" s="7" t="s">
        <v>944</v>
      </c>
      <c r="E231" s="7" t="s">
        <v>945</v>
      </c>
      <c r="F231" s="8" t="s">
        <v>56</v>
      </c>
      <c r="G231" s="8">
        <v>1</v>
      </c>
      <c r="H231" s="7" t="s">
        <v>799</v>
      </c>
      <c r="I231" s="7" t="s">
        <v>791</v>
      </c>
      <c r="J231" s="8">
        <v>426</v>
      </c>
      <c r="K231"/>
    </row>
    <row r="232" spans="1:11" ht="23.25" customHeight="1" x14ac:dyDescent="0.3">
      <c r="A232" s="32">
        <v>222</v>
      </c>
      <c r="B232" s="2" t="s">
        <v>731</v>
      </c>
      <c r="C232" s="7" t="s">
        <v>35</v>
      </c>
      <c r="D232" s="7" t="s">
        <v>946</v>
      </c>
      <c r="E232" s="7" t="s">
        <v>947</v>
      </c>
      <c r="F232" s="8" t="s">
        <v>56</v>
      </c>
      <c r="G232" s="8">
        <v>1</v>
      </c>
      <c r="H232" s="7" t="s">
        <v>800</v>
      </c>
      <c r="I232" s="7" t="s">
        <v>791</v>
      </c>
      <c r="J232" s="8">
        <v>265</v>
      </c>
      <c r="K232"/>
    </row>
    <row r="233" spans="1:11" ht="23.25" customHeight="1" x14ac:dyDescent="0.3">
      <c r="A233" s="32">
        <v>223</v>
      </c>
      <c r="B233" s="2" t="s">
        <v>732</v>
      </c>
      <c r="C233" s="7" t="s">
        <v>35</v>
      </c>
      <c r="D233" s="7" t="s">
        <v>948</v>
      </c>
      <c r="E233" s="7" t="s">
        <v>949</v>
      </c>
      <c r="F233" s="8" t="s">
        <v>56</v>
      </c>
      <c r="G233" s="8">
        <v>1</v>
      </c>
      <c r="H233" s="7" t="s">
        <v>801</v>
      </c>
      <c r="I233" s="7" t="s">
        <v>791</v>
      </c>
      <c r="J233" s="8">
        <v>98</v>
      </c>
      <c r="K233"/>
    </row>
    <row r="234" spans="1:11" ht="23.25" customHeight="1" x14ac:dyDescent="0.3">
      <c r="A234" s="32">
        <v>224</v>
      </c>
      <c r="B234" s="2" t="s">
        <v>951</v>
      </c>
      <c r="C234" s="7" t="s">
        <v>35</v>
      </c>
      <c r="D234" s="7" t="s">
        <v>952</v>
      </c>
      <c r="E234" s="7" t="s">
        <v>950</v>
      </c>
      <c r="F234" s="8" t="s">
        <v>56</v>
      </c>
      <c r="G234" s="8">
        <v>1</v>
      </c>
      <c r="H234" s="7" t="s">
        <v>802</v>
      </c>
      <c r="I234" s="7" t="s">
        <v>791</v>
      </c>
      <c r="J234" s="8">
        <v>425</v>
      </c>
      <c r="K234"/>
    </row>
    <row r="235" spans="1:11" ht="23.25" customHeight="1" x14ac:dyDescent="0.3">
      <c r="A235" s="32">
        <v>225</v>
      </c>
      <c r="B235" s="2" t="s">
        <v>733</v>
      </c>
      <c r="C235" s="7" t="s">
        <v>35</v>
      </c>
      <c r="D235" s="7" t="s">
        <v>953</v>
      </c>
      <c r="E235" s="7" t="s">
        <v>954</v>
      </c>
      <c r="F235" s="8" t="s">
        <v>56</v>
      </c>
      <c r="G235" s="8">
        <v>1</v>
      </c>
      <c r="H235" s="7" t="s">
        <v>803</v>
      </c>
      <c r="I235" s="7" t="s">
        <v>791</v>
      </c>
      <c r="J235" s="8">
        <v>524</v>
      </c>
      <c r="K235"/>
    </row>
    <row r="236" spans="1:11" ht="23.25" customHeight="1" x14ac:dyDescent="0.3">
      <c r="A236" s="32">
        <v>226</v>
      </c>
      <c r="B236" s="2" t="s">
        <v>956</v>
      </c>
      <c r="C236" s="7" t="s">
        <v>4</v>
      </c>
      <c r="D236" s="7" t="s">
        <v>957</v>
      </c>
      <c r="E236" s="7" t="s">
        <v>955</v>
      </c>
      <c r="F236" s="8" t="s">
        <v>56</v>
      </c>
      <c r="G236" s="8">
        <v>1</v>
      </c>
      <c r="H236" s="7" t="s">
        <v>804</v>
      </c>
      <c r="I236" s="7" t="s">
        <v>791</v>
      </c>
      <c r="J236" s="8">
        <v>552</v>
      </c>
      <c r="K236"/>
    </row>
    <row r="237" spans="1:11" ht="23.25" customHeight="1" x14ac:dyDescent="0.3">
      <c r="A237" s="32">
        <v>227</v>
      </c>
      <c r="B237" s="2" t="s">
        <v>958</v>
      </c>
      <c r="C237" s="7" t="s">
        <v>35</v>
      </c>
      <c r="D237" s="7" t="s">
        <v>959</v>
      </c>
      <c r="E237" s="7" t="s">
        <v>960</v>
      </c>
      <c r="F237" s="8" t="s">
        <v>56</v>
      </c>
      <c r="G237" s="8">
        <v>1</v>
      </c>
      <c r="H237" s="7" t="s">
        <v>805</v>
      </c>
      <c r="I237" s="7" t="s">
        <v>791</v>
      </c>
      <c r="J237" s="8">
        <v>422</v>
      </c>
      <c r="K237"/>
    </row>
    <row r="238" spans="1:11" ht="23.25" customHeight="1" x14ac:dyDescent="0.3">
      <c r="A238" s="32">
        <v>228</v>
      </c>
      <c r="B238" s="2" t="s">
        <v>734</v>
      </c>
      <c r="C238" s="7" t="s">
        <v>4</v>
      </c>
      <c r="D238" s="7" t="s">
        <v>961</v>
      </c>
      <c r="E238" s="7" t="s">
        <v>962</v>
      </c>
      <c r="F238" s="8" t="s">
        <v>56</v>
      </c>
      <c r="G238" s="8">
        <v>1</v>
      </c>
      <c r="H238" s="7" t="s">
        <v>806</v>
      </c>
      <c r="I238" s="7" t="s">
        <v>791</v>
      </c>
      <c r="J238" s="8">
        <v>415</v>
      </c>
      <c r="K238"/>
    </row>
    <row r="239" spans="1:11" ht="23.25" customHeight="1" x14ac:dyDescent="0.3">
      <c r="A239" s="32">
        <v>229</v>
      </c>
      <c r="B239" s="2" t="s">
        <v>963</v>
      </c>
      <c r="C239" s="7" t="s">
        <v>35</v>
      </c>
      <c r="D239" s="7" t="s">
        <v>964</v>
      </c>
      <c r="E239" s="7" t="s">
        <v>965</v>
      </c>
      <c r="F239" s="8" t="s">
        <v>56</v>
      </c>
      <c r="G239" s="8">
        <v>1</v>
      </c>
      <c r="H239" s="7" t="s">
        <v>807</v>
      </c>
      <c r="I239" s="7" t="s">
        <v>791</v>
      </c>
      <c r="J239" s="8">
        <v>548</v>
      </c>
      <c r="K239"/>
    </row>
    <row r="240" spans="1:11" ht="23.25" customHeight="1" x14ac:dyDescent="0.3">
      <c r="A240" s="32">
        <v>230</v>
      </c>
      <c r="B240" s="2" t="s">
        <v>735</v>
      </c>
      <c r="C240" s="7" t="s">
        <v>4</v>
      </c>
      <c r="D240" s="7" t="s">
        <v>966</v>
      </c>
      <c r="E240" s="31" t="s">
        <v>967</v>
      </c>
      <c r="F240" s="8" t="s">
        <v>56</v>
      </c>
      <c r="G240" s="8">
        <v>1</v>
      </c>
      <c r="H240" s="7" t="s">
        <v>808</v>
      </c>
      <c r="I240" s="7" t="s">
        <v>791</v>
      </c>
      <c r="J240" s="8">
        <v>416</v>
      </c>
      <c r="K240"/>
    </row>
    <row r="241" spans="1:11" ht="23.25" customHeight="1" x14ac:dyDescent="0.3">
      <c r="A241" s="32">
        <v>231</v>
      </c>
      <c r="B241" s="2" t="s">
        <v>736</v>
      </c>
      <c r="C241" s="7" t="s">
        <v>4</v>
      </c>
      <c r="D241" s="7" t="s">
        <v>968</v>
      </c>
      <c r="E241" s="5" t="s">
        <v>2783</v>
      </c>
      <c r="F241" s="8" t="s">
        <v>56</v>
      </c>
      <c r="G241" s="8">
        <v>1</v>
      </c>
      <c r="H241" s="7" t="s">
        <v>809</v>
      </c>
      <c r="I241" s="7" t="s">
        <v>791</v>
      </c>
      <c r="J241" s="8">
        <v>142</v>
      </c>
      <c r="K241"/>
    </row>
    <row r="242" spans="1:11" ht="23.25" customHeight="1" x14ac:dyDescent="0.3">
      <c r="A242" s="32">
        <v>232</v>
      </c>
      <c r="B242" s="2" t="s">
        <v>737</v>
      </c>
      <c r="C242" s="7" t="s">
        <v>35</v>
      </c>
      <c r="D242" s="7" t="s">
        <v>969</v>
      </c>
      <c r="E242" s="7" t="s">
        <v>970</v>
      </c>
      <c r="F242" s="8" t="s">
        <v>56</v>
      </c>
      <c r="G242" s="8">
        <v>1</v>
      </c>
      <c r="H242" s="7" t="s">
        <v>810</v>
      </c>
      <c r="I242" s="7" t="s">
        <v>791</v>
      </c>
      <c r="J242" s="8">
        <v>383</v>
      </c>
      <c r="K242"/>
    </row>
    <row r="243" spans="1:11" ht="23.25" customHeight="1" x14ac:dyDescent="0.3">
      <c r="A243" s="32">
        <v>233</v>
      </c>
      <c r="B243" s="2" t="s">
        <v>738</v>
      </c>
      <c r="C243" s="7" t="s">
        <v>35</v>
      </c>
      <c r="D243" s="7" t="s">
        <v>971</v>
      </c>
      <c r="E243" s="7" t="s">
        <v>972</v>
      </c>
      <c r="F243" s="8" t="s">
        <v>56</v>
      </c>
      <c r="G243" s="8">
        <v>1</v>
      </c>
      <c r="H243" s="7" t="s">
        <v>811</v>
      </c>
      <c r="I243" s="7" t="s">
        <v>791</v>
      </c>
      <c r="J243" s="8">
        <v>427</v>
      </c>
      <c r="K243"/>
    </row>
    <row r="244" spans="1:11" ht="23.25" customHeight="1" x14ac:dyDescent="0.3">
      <c r="A244" s="32">
        <v>234</v>
      </c>
      <c r="B244" s="2" t="s">
        <v>739</v>
      </c>
      <c r="C244" s="7" t="s">
        <v>35</v>
      </c>
      <c r="D244" s="7" t="s">
        <v>973</v>
      </c>
      <c r="E244" s="7">
        <v>80271917</v>
      </c>
      <c r="F244" s="8" t="s">
        <v>56</v>
      </c>
      <c r="G244" s="8">
        <v>1</v>
      </c>
      <c r="H244" s="7" t="s">
        <v>812</v>
      </c>
      <c r="I244" s="7" t="s">
        <v>791</v>
      </c>
      <c r="J244" s="8">
        <v>554</v>
      </c>
      <c r="K244"/>
    </row>
    <row r="245" spans="1:11" ht="23.25" customHeight="1" x14ac:dyDescent="0.3">
      <c r="A245" s="32">
        <v>235</v>
      </c>
      <c r="B245" s="2" t="s">
        <v>740</v>
      </c>
      <c r="C245" s="7" t="s">
        <v>4</v>
      </c>
      <c r="D245" s="7" t="s">
        <v>974</v>
      </c>
      <c r="E245" s="7" t="s">
        <v>975</v>
      </c>
      <c r="F245" s="8" t="s">
        <v>56</v>
      </c>
      <c r="G245" s="8">
        <v>1</v>
      </c>
      <c r="H245" s="7" t="s">
        <v>813</v>
      </c>
      <c r="I245" s="7" t="s">
        <v>791</v>
      </c>
      <c r="J245" s="8">
        <v>302</v>
      </c>
      <c r="K245"/>
    </row>
    <row r="246" spans="1:11" ht="23.25" customHeight="1" x14ac:dyDescent="0.3">
      <c r="A246" s="32">
        <v>236</v>
      </c>
      <c r="B246" s="2" t="s">
        <v>741</v>
      </c>
      <c r="C246" s="7" t="s">
        <v>35</v>
      </c>
      <c r="D246" s="7" t="s">
        <v>976</v>
      </c>
      <c r="E246" s="7" t="s">
        <v>977</v>
      </c>
      <c r="F246" s="8" t="s">
        <v>56</v>
      </c>
      <c r="G246" s="8">
        <v>1</v>
      </c>
      <c r="H246" s="7" t="s">
        <v>814</v>
      </c>
      <c r="I246" s="7" t="s">
        <v>791</v>
      </c>
      <c r="J246" s="8">
        <v>428</v>
      </c>
      <c r="K246"/>
    </row>
    <row r="247" spans="1:11" ht="23.25" customHeight="1" x14ac:dyDescent="0.3">
      <c r="A247" s="32">
        <v>237</v>
      </c>
      <c r="B247" s="2" t="s">
        <v>978</v>
      </c>
      <c r="C247" s="7" t="s">
        <v>4</v>
      </c>
      <c r="D247" s="16" t="s">
        <v>1173</v>
      </c>
      <c r="E247" s="5" t="s">
        <v>1174</v>
      </c>
      <c r="F247" s="8" t="s">
        <v>56</v>
      </c>
      <c r="G247" s="8">
        <v>1</v>
      </c>
      <c r="H247" s="7" t="s">
        <v>1050</v>
      </c>
      <c r="I247" s="7" t="s">
        <v>1051</v>
      </c>
      <c r="J247" s="8" t="s">
        <v>410</v>
      </c>
      <c r="K247"/>
    </row>
    <row r="248" spans="1:11" ht="23.25" customHeight="1" x14ac:dyDescent="0.3">
      <c r="A248" s="32">
        <v>238</v>
      </c>
      <c r="B248" s="2" t="s">
        <v>979</v>
      </c>
      <c r="C248" s="7" t="s">
        <v>4</v>
      </c>
      <c r="D248" s="16" t="s">
        <v>1176</v>
      </c>
      <c r="E248" s="5" t="s">
        <v>1175</v>
      </c>
      <c r="F248" s="8" t="s">
        <v>56</v>
      </c>
      <c r="G248" s="8">
        <v>1</v>
      </c>
      <c r="H248" s="7" t="s">
        <v>1052</v>
      </c>
      <c r="I248" s="7" t="s">
        <v>1051</v>
      </c>
      <c r="J248" s="8" t="s">
        <v>410</v>
      </c>
      <c r="K248"/>
    </row>
    <row r="249" spans="1:11" ht="23.25" customHeight="1" x14ac:dyDescent="0.3">
      <c r="A249" s="32">
        <v>239</v>
      </c>
      <c r="B249" s="13" t="s">
        <v>214</v>
      </c>
      <c r="C249" s="8" t="s">
        <v>4</v>
      </c>
      <c r="D249" s="3" t="s">
        <v>264</v>
      </c>
      <c r="E249" s="6" t="s">
        <v>265</v>
      </c>
      <c r="F249" s="8" t="s">
        <v>56</v>
      </c>
      <c r="G249" s="8">
        <v>1</v>
      </c>
      <c r="H249" s="7" t="s">
        <v>1189</v>
      </c>
      <c r="I249" s="7" t="s">
        <v>1051</v>
      </c>
      <c r="J249" s="8" t="s">
        <v>410</v>
      </c>
      <c r="K249"/>
    </row>
    <row r="250" spans="1:11" ht="23.25" customHeight="1" x14ac:dyDescent="0.3">
      <c r="A250" s="32">
        <v>240</v>
      </c>
      <c r="B250" s="2" t="s">
        <v>980</v>
      </c>
      <c r="C250" s="7" t="s">
        <v>4</v>
      </c>
      <c r="D250" s="16" t="s">
        <v>1178</v>
      </c>
      <c r="E250" s="5" t="s">
        <v>1177</v>
      </c>
      <c r="F250" s="8" t="s">
        <v>56</v>
      </c>
      <c r="G250" s="8">
        <v>1</v>
      </c>
      <c r="H250" s="7" t="s">
        <v>1053</v>
      </c>
      <c r="I250" s="7" t="s">
        <v>1051</v>
      </c>
      <c r="J250" s="8" t="s">
        <v>410</v>
      </c>
      <c r="K250"/>
    </row>
    <row r="251" spans="1:11" ht="23.25" customHeight="1" x14ac:dyDescent="0.3">
      <c r="A251" s="32">
        <v>241</v>
      </c>
      <c r="B251" s="2" t="s">
        <v>981</v>
      </c>
      <c r="C251" s="7" t="s">
        <v>35</v>
      </c>
      <c r="D251" s="16" t="s">
        <v>1180</v>
      </c>
      <c r="E251" s="5" t="s">
        <v>1179</v>
      </c>
      <c r="F251" s="8" t="s">
        <v>56</v>
      </c>
      <c r="G251" s="8">
        <v>1</v>
      </c>
      <c r="H251" s="7" t="s">
        <v>1054</v>
      </c>
      <c r="I251" s="7" t="s">
        <v>1051</v>
      </c>
      <c r="J251" s="8" t="s">
        <v>410</v>
      </c>
      <c r="K251"/>
    </row>
    <row r="252" spans="1:11" ht="23.25" customHeight="1" x14ac:dyDescent="0.3">
      <c r="A252" s="32">
        <v>242</v>
      </c>
      <c r="B252" s="2" t="s">
        <v>982</v>
      </c>
      <c r="C252" s="7" t="s">
        <v>35</v>
      </c>
      <c r="D252" s="16" t="s">
        <v>1182</v>
      </c>
      <c r="E252" s="5" t="s">
        <v>1181</v>
      </c>
      <c r="F252" s="8" t="s">
        <v>56</v>
      </c>
      <c r="G252" s="8">
        <v>1</v>
      </c>
      <c r="H252" s="7" t="s">
        <v>1055</v>
      </c>
      <c r="I252" s="7" t="s">
        <v>1051</v>
      </c>
      <c r="J252" s="8" t="s">
        <v>410</v>
      </c>
      <c r="K252"/>
    </row>
    <row r="253" spans="1:11" ht="23.25" customHeight="1" x14ac:dyDescent="0.3">
      <c r="A253" s="32">
        <v>243</v>
      </c>
      <c r="B253" s="2" t="s">
        <v>1016</v>
      </c>
      <c r="C253" s="7" t="s">
        <v>35</v>
      </c>
      <c r="D253" s="16" t="s">
        <v>1184</v>
      </c>
      <c r="E253" s="5" t="s">
        <v>1183</v>
      </c>
      <c r="F253" s="8" t="s">
        <v>56</v>
      </c>
      <c r="G253" s="8">
        <v>1</v>
      </c>
      <c r="H253" s="7" t="s">
        <v>1056</v>
      </c>
      <c r="I253" s="7" t="s">
        <v>1051</v>
      </c>
      <c r="J253" s="8" t="s">
        <v>410</v>
      </c>
      <c r="K253"/>
    </row>
    <row r="254" spans="1:11" ht="23.25" customHeight="1" x14ac:dyDescent="0.3">
      <c r="A254" s="32">
        <v>244</v>
      </c>
      <c r="B254" s="13" t="s">
        <v>983</v>
      </c>
      <c r="C254" s="8" t="s">
        <v>4</v>
      </c>
      <c r="D254" s="3" t="s">
        <v>1186</v>
      </c>
      <c r="E254" s="6" t="s">
        <v>1185</v>
      </c>
      <c r="F254" s="8" t="s">
        <v>56</v>
      </c>
      <c r="G254" s="8">
        <v>1</v>
      </c>
      <c r="H254" s="7" t="s">
        <v>1057</v>
      </c>
      <c r="I254" s="7" t="s">
        <v>1051</v>
      </c>
      <c r="J254" s="8" t="s">
        <v>161</v>
      </c>
      <c r="K254"/>
    </row>
    <row r="255" spans="1:11" ht="23.25" customHeight="1" x14ac:dyDescent="0.3">
      <c r="A255" s="32">
        <v>245</v>
      </c>
      <c r="B255" s="2" t="s">
        <v>984</v>
      </c>
      <c r="C255" s="7" t="s">
        <v>35</v>
      </c>
      <c r="D255" s="16" t="s">
        <v>1188</v>
      </c>
      <c r="E255" s="5" t="s">
        <v>1187</v>
      </c>
      <c r="F255" s="8" t="s">
        <v>56</v>
      </c>
      <c r="G255" s="8">
        <v>1</v>
      </c>
      <c r="H255" s="7" t="s">
        <v>1058</v>
      </c>
      <c r="I255" s="7" t="s">
        <v>1059</v>
      </c>
      <c r="J255" s="8" t="s">
        <v>161</v>
      </c>
      <c r="K255"/>
    </row>
    <row r="256" spans="1:11" ht="23.25" customHeight="1" x14ac:dyDescent="0.3">
      <c r="A256" s="32">
        <v>246</v>
      </c>
      <c r="B256" s="2" t="s">
        <v>1191</v>
      </c>
      <c r="C256" s="7" t="s">
        <v>35</v>
      </c>
      <c r="D256" s="7" t="s">
        <v>1192</v>
      </c>
      <c r="E256" s="7" t="s">
        <v>1193</v>
      </c>
      <c r="F256" s="8" t="s">
        <v>56</v>
      </c>
      <c r="G256" s="8">
        <v>1</v>
      </c>
      <c r="H256" s="7" t="s">
        <v>1060</v>
      </c>
      <c r="I256" s="7" t="s">
        <v>1061</v>
      </c>
      <c r="J256" s="8">
        <v>522</v>
      </c>
      <c r="K256"/>
    </row>
    <row r="257" spans="1:11" ht="23.25" customHeight="1" x14ac:dyDescent="0.3">
      <c r="A257" s="32">
        <v>247</v>
      </c>
      <c r="B257" s="2" t="s">
        <v>1194</v>
      </c>
      <c r="C257" s="7" t="s">
        <v>35</v>
      </c>
      <c r="D257" s="7" t="s">
        <v>1195</v>
      </c>
      <c r="E257" s="7" t="s">
        <v>1196</v>
      </c>
      <c r="F257" s="8" t="s">
        <v>56</v>
      </c>
      <c r="G257" s="8">
        <v>1</v>
      </c>
      <c r="H257" s="7" t="s">
        <v>1062</v>
      </c>
      <c r="I257" s="7" t="s">
        <v>1061</v>
      </c>
      <c r="J257" s="8">
        <v>523</v>
      </c>
      <c r="K257"/>
    </row>
    <row r="258" spans="1:11" ht="23.25" customHeight="1" x14ac:dyDescent="0.3">
      <c r="A258" s="32">
        <v>248</v>
      </c>
      <c r="B258" s="2" t="s">
        <v>1197</v>
      </c>
      <c r="C258" s="7" t="s">
        <v>35</v>
      </c>
      <c r="D258" s="7" t="s">
        <v>1198</v>
      </c>
      <c r="E258" s="7" t="s">
        <v>1199</v>
      </c>
      <c r="F258" s="8" t="s">
        <v>56</v>
      </c>
      <c r="G258" s="8">
        <v>1</v>
      </c>
      <c r="H258" s="7" t="s">
        <v>1063</v>
      </c>
      <c r="I258" s="7" t="s">
        <v>1061</v>
      </c>
      <c r="J258" s="8">
        <v>527</v>
      </c>
      <c r="K258"/>
    </row>
    <row r="259" spans="1:11" ht="23.25" customHeight="1" x14ac:dyDescent="0.3">
      <c r="A259" s="32">
        <v>249</v>
      </c>
      <c r="B259" s="2" t="s">
        <v>985</v>
      </c>
      <c r="C259" s="7" t="s">
        <v>4</v>
      </c>
      <c r="D259" s="7" t="s">
        <v>1200</v>
      </c>
      <c r="E259" s="7" t="s">
        <v>1201</v>
      </c>
      <c r="F259" s="8" t="s">
        <v>56</v>
      </c>
      <c r="G259" s="8">
        <v>1</v>
      </c>
      <c r="H259" s="7" t="s">
        <v>1064</v>
      </c>
      <c r="I259" s="7" t="s">
        <v>1061</v>
      </c>
      <c r="J259" s="8">
        <v>214</v>
      </c>
      <c r="K259"/>
    </row>
    <row r="260" spans="1:11" ht="23.25" customHeight="1" x14ac:dyDescent="0.3">
      <c r="A260" s="32">
        <v>250</v>
      </c>
      <c r="B260" s="2" t="s">
        <v>1202</v>
      </c>
      <c r="C260" s="7" t="s">
        <v>4</v>
      </c>
      <c r="D260" s="7" t="s">
        <v>1203</v>
      </c>
      <c r="E260" s="7" t="s">
        <v>1204</v>
      </c>
      <c r="F260" s="8" t="s">
        <v>56</v>
      </c>
      <c r="G260" s="8">
        <v>1</v>
      </c>
      <c r="H260" s="7" t="s">
        <v>1065</v>
      </c>
      <c r="I260" s="7" t="s">
        <v>1061</v>
      </c>
      <c r="J260" s="8">
        <v>215</v>
      </c>
      <c r="K260"/>
    </row>
    <row r="261" spans="1:11" ht="23.25" customHeight="1" x14ac:dyDescent="0.3">
      <c r="A261" s="32">
        <v>251</v>
      </c>
      <c r="B261" s="2" t="s">
        <v>986</v>
      </c>
      <c r="C261" s="7" t="s">
        <v>4</v>
      </c>
      <c r="D261" s="7" t="s">
        <v>1205</v>
      </c>
      <c r="E261" s="7" t="s">
        <v>1206</v>
      </c>
      <c r="F261" s="8" t="s">
        <v>56</v>
      </c>
      <c r="G261" s="8">
        <v>1</v>
      </c>
      <c r="H261" s="7" t="s">
        <v>1066</v>
      </c>
      <c r="I261" s="7" t="s">
        <v>1061</v>
      </c>
      <c r="J261" s="8">
        <v>217</v>
      </c>
      <c r="K261"/>
    </row>
    <row r="262" spans="1:11" ht="23.25" customHeight="1" x14ac:dyDescent="0.3">
      <c r="A262" s="32">
        <v>252</v>
      </c>
      <c r="B262" s="2" t="s">
        <v>1207</v>
      </c>
      <c r="C262" s="7" t="s">
        <v>178</v>
      </c>
      <c r="D262" s="7" t="s">
        <v>1208</v>
      </c>
      <c r="E262" s="7" t="s">
        <v>1209</v>
      </c>
      <c r="F262" s="8" t="s">
        <v>56</v>
      </c>
      <c r="G262" s="8">
        <v>1</v>
      </c>
      <c r="H262" s="7" t="s">
        <v>1067</v>
      </c>
      <c r="I262" s="7" t="s">
        <v>1061</v>
      </c>
      <c r="J262" s="8">
        <v>218</v>
      </c>
      <c r="K262"/>
    </row>
    <row r="263" spans="1:11" ht="23.25" customHeight="1" x14ac:dyDescent="0.3">
      <c r="A263" s="32">
        <v>253</v>
      </c>
      <c r="B263" s="2" t="s">
        <v>987</v>
      </c>
      <c r="C263" s="7" t="s">
        <v>36</v>
      </c>
      <c r="D263" s="7" t="s">
        <v>1210</v>
      </c>
      <c r="E263" s="7" t="s">
        <v>1211</v>
      </c>
      <c r="F263" s="8" t="s">
        <v>56</v>
      </c>
      <c r="G263" s="8">
        <v>1</v>
      </c>
      <c r="H263" s="7" t="s">
        <v>1068</v>
      </c>
      <c r="I263" s="7" t="s">
        <v>1061</v>
      </c>
      <c r="J263" s="8">
        <v>205</v>
      </c>
      <c r="K263"/>
    </row>
    <row r="264" spans="1:11" ht="23.25" customHeight="1" x14ac:dyDescent="0.3">
      <c r="A264" s="32">
        <v>254</v>
      </c>
      <c r="B264" s="2" t="s">
        <v>1212</v>
      </c>
      <c r="C264" s="7" t="s">
        <v>4</v>
      </c>
      <c r="D264" s="7" t="s">
        <v>1213</v>
      </c>
      <c r="E264" s="7" t="s">
        <v>1214</v>
      </c>
      <c r="F264" s="8" t="s">
        <v>56</v>
      </c>
      <c r="G264" s="8">
        <v>1</v>
      </c>
      <c r="H264" s="7" t="s">
        <v>1069</v>
      </c>
      <c r="I264" s="7" t="s">
        <v>1061</v>
      </c>
      <c r="J264" s="8">
        <v>141</v>
      </c>
      <c r="K264"/>
    </row>
    <row r="265" spans="1:11" ht="23.25" customHeight="1" x14ac:dyDescent="0.3">
      <c r="A265" s="32">
        <v>255</v>
      </c>
      <c r="B265" s="2" t="s">
        <v>988</v>
      </c>
      <c r="C265" s="7" t="s">
        <v>4</v>
      </c>
      <c r="D265" s="7" t="s">
        <v>1215</v>
      </c>
      <c r="E265" s="7" t="s">
        <v>1216</v>
      </c>
      <c r="F265" s="8" t="s">
        <v>56</v>
      </c>
      <c r="G265" s="8">
        <v>1</v>
      </c>
      <c r="H265" s="7" t="s">
        <v>1070</v>
      </c>
      <c r="I265" s="7" t="s">
        <v>1061</v>
      </c>
      <c r="J265" s="8">
        <v>194</v>
      </c>
      <c r="K265"/>
    </row>
    <row r="266" spans="1:11" ht="23.25" customHeight="1" x14ac:dyDescent="0.3">
      <c r="A266" s="32">
        <v>256</v>
      </c>
      <c r="B266" s="2" t="s">
        <v>989</v>
      </c>
      <c r="C266" s="7" t="s">
        <v>4</v>
      </c>
      <c r="D266" s="7" t="s">
        <v>1217</v>
      </c>
      <c r="E266" s="7" t="s">
        <v>1218</v>
      </c>
      <c r="F266" s="8" t="s">
        <v>56</v>
      </c>
      <c r="G266" s="8">
        <v>1</v>
      </c>
      <c r="H266" s="7" t="s">
        <v>1071</v>
      </c>
      <c r="I266" s="7" t="s">
        <v>1061</v>
      </c>
      <c r="J266" s="8">
        <v>196</v>
      </c>
      <c r="K266"/>
    </row>
    <row r="267" spans="1:11" ht="23.25" customHeight="1" x14ac:dyDescent="0.3">
      <c r="A267" s="32">
        <v>257</v>
      </c>
      <c r="B267" s="2" t="s">
        <v>1219</v>
      </c>
      <c r="C267" s="7" t="s">
        <v>4</v>
      </c>
      <c r="D267" s="7" t="s">
        <v>1220</v>
      </c>
      <c r="E267" s="7" t="s">
        <v>1221</v>
      </c>
      <c r="F267" s="8" t="s">
        <v>56</v>
      </c>
      <c r="G267" s="8">
        <v>1</v>
      </c>
      <c r="H267" s="7" t="s">
        <v>1072</v>
      </c>
      <c r="I267" s="7" t="s">
        <v>1061</v>
      </c>
      <c r="J267" s="8">
        <v>198</v>
      </c>
      <c r="K267"/>
    </row>
    <row r="268" spans="1:11" ht="23.25" customHeight="1" x14ac:dyDescent="0.3">
      <c r="A268" s="32">
        <v>258</v>
      </c>
      <c r="B268" s="2" t="s">
        <v>1222</v>
      </c>
      <c r="C268" s="7" t="s">
        <v>36</v>
      </c>
      <c r="D268" s="7" t="s">
        <v>1223</v>
      </c>
      <c r="E268" s="7" t="s">
        <v>1224</v>
      </c>
      <c r="F268" s="8" t="s">
        <v>56</v>
      </c>
      <c r="G268" s="8">
        <v>1</v>
      </c>
      <c r="H268" s="7" t="s">
        <v>1073</v>
      </c>
      <c r="I268" s="7" t="s">
        <v>1061</v>
      </c>
      <c r="J268" s="8">
        <v>204</v>
      </c>
      <c r="K268"/>
    </row>
    <row r="269" spans="1:11" ht="23.25" customHeight="1" x14ac:dyDescent="0.3">
      <c r="A269" s="32">
        <v>259</v>
      </c>
      <c r="B269" s="2" t="s">
        <v>1225</v>
      </c>
      <c r="C269" s="7" t="s">
        <v>4</v>
      </c>
      <c r="D269" s="7" t="s">
        <v>1226</v>
      </c>
      <c r="E269" s="7" t="s">
        <v>1227</v>
      </c>
      <c r="F269" s="8" t="s">
        <v>56</v>
      </c>
      <c r="G269" s="8">
        <v>1</v>
      </c>
      <c r="H269" s="7" t="s">
        <v>1074</v>
      </c>
      <c r="I269" s="7" t="s">
        <v>1061</v>
      </c>
      <c r="J269" s="8">
        <v>431</v>
      </c>
      <c r="K269"/>
    </row>
    <row r="270" spans="1:11" ht="23.25" customHeight="1" x14ac:dyDescent="0.3">
      <c r="A270" s="32">
        <v>260</v>
      </c>
      <c r="B270" s="2" t="s">
        <v>990</v>
      </c>
      <c r="C270" s="7" t="s">
        <v>4</v>
      </c>
      <c r="D270" s="7" t="s">
        <v>1228</v>
      </c>
      <c r="E270" s="7" t="s">
        <v>1229</v>
      </c>
      <c r="F270" s="8" t="s">
        <v>56</v>
      </c>
      <c r="G270" s="8">
        <v>1</v>
      </c>
      <c r="H270" s="7" t="s">
        <v>1075</v>
      </c>
      <c r="I270" s="7" t="s">
        <v>1061</v>
      </c>
      <c r="J270" s="8">
        <v>433</v>
      </c>
      <c r="K270"/>
    </row>
    <row r="271" spans="1:11" ht="23.25" customHeight="1" x14ac:dyDescent="0.3">
      <c r="A271" s="32">
        <v>261</v>
      </c>
      <c r="B271" s="2" t="s">
        <v>991</v>
      </c>
      <c r="C271" s="7" t="s">
        <v>4</v>
      </c>
      <c r="D271" s="7" t="s">
        <v>1230</v>
      </c>
      <c r="E271" s="7" t="s">
        <v>1231</v>
      </c>
      <c r="F271" s="8" t="s">
        <v>56</v>
      </c>
      <c r="G271" s="8">
        <v>1</v>
      </c>
      <c r="H271" s="7" t="s">
        <v>1076</v>
      </c>
      <c r="I271" s="7" t="s">
        <v>1061</v>
      </c>
      <c r="J271" s="8">
        <v>435</v>
      </c>
      <c r="K271"/>
    </row>
    <row r="272" spans="1:11" ht="23.25" customHeight="1" x14ac:dyDescent="0.3">
      <c r="A272" s="32">
        <v>262</v>
      </c>
      <c r="B272" s="2" t="s">
        <v>992</v>
      </c>
      <c r="C272" s="7" t="s">
        <v>4</v>
      </c>
      <c r="D272" s="7" t="s">
        <v>1232</v>
      </c>
      <c r="E272" s="7" t="s">
        <v>1233</v>
      </c>
      <c r="F272" s="8" t="s">
        <v>56</v>
      </c>
      <c r="G272" s="8">
        <v>1</v>
      </c>
      <c r="H272" s="7" t="s">
        <v>1077</v>
      </c>
      <c r="I272" s="7" t="s">
        <v>1061</v>
      </c>
      <c r="J272" s="8">
        <v>436</v>
      </c>
      <c r="K272"/>
    </row>
    <row r="273" spans="1:11" ht="23.25" customHeight="1" x14ac:dyDescent="0.3">
      <c r="A273" s="32">
        <v>263</v>
      </c>
      <c r="B273" s="2" t="s">
        <v>993</v>
      </c>
      <c r="C273" s="7" t="s">
        <v>4</v>
      </c>
      <c r="D273" s="7" t="s">
        <v>1234</v>
      </c>
      <c r="E273" s="7" t="s">
        <v>1235</v>
      </c>
      <c r="F273" s="8" t="s">
        <v>56</v>
      </c>
      <c r="G273" s="8">
        <v>1</v>
      </c>
      <c r="H273" s="7" t="s">
        <v>1078</v>
      </c>
      <c r="I273" s="7" t="s">
        <v>1061</v>
      </c>
      <c r="J273" s="8">
        <v>437</v>
      </c>
      <c r="K273"/>
    </row>
    <row r="274" spans="1:11" ht="23.25" customHeight="1" x14ac:dyDescent="0.3">
      <c r="A274" s="32">
        <v>264</v>
      </c>
      <c r="B274" s="2" t="s">
        <v>1236</v>
      </c>
      <c r="C274" s="7" t="s">
        <v>35</v>
      </c>
      <c r="D274" s="7" t="s">
        <v>1237</v>
      </c>
      <c r="E274" s="7" t="s">
        <v>1238</v>
      </c>
      <c r="F274" s="8" t="s">
        <v>56</v>
      </c>
      <c r="G274" s="8">
        <v>1</v>
      </c>
      <c r="H274" s="7" t="s">
        <v>1079</v>
      </c>
      <c r="I274" s="7" t="s">
        <v>1061</v>
      </c>
      <c r="J274" s="8">
        <v>445</v>
      </c>
      <c r="K274"/>
    </row>
    <row r="275" spans="1:11" ht="23.25" customHeight="1" x14ac:dyDescent="0.3">
      <c r="A275" s="32">
        <v>265</v>
      </c>
      <c r="B275" s="2" t="s">
        <v>994</v>
      </c>
      <c r="C275" s="7" t="s">
        <v>35</v>
      </c>
      <c r="D275" s="7" t="s">
        <v>1239</v>
      </c>
      <c r="E275" s="7" t="s">
        <v>1240</v>
      </c>
      <c r="F275" s="8" t="s">
        <v>56</v>
      </c>
      <c r="G275" s="8">
        <v>1</v>
      </c>
      <c r="H275" s="7" t="s">
        <v>1080</v>
      </c>
      <c r="I275" s="7" t="s">
        <v>1061</v>
      </c>
      <c r="J275" s="8">
        <v>446</v>
      </c>
      <c r="K275"/>
    </row>
    <row r="276" spans="1:11" ht="23.25" customHeight="1" x14ac:dyDescent="0.3">
      <c r="A276" s="32">
        <v>266</v>
      </c>
      <c r="B276" s="2" t="s">
        <v>995</v>
      </c>
      <c r="C276" s="7" t="s">
        <v>35</v>
      </c>
      <c r="D276" s="7" t="s">
        <v>1241</v>
      </c>
      <c r="E276" s="7" t="s">
        <v>1242</v>
      </c>
      <c r="F276" s="8" t="s">
        <v>56</v>
      </c>
      <c r="G276" s="8">
        <v>1</v>
      </c>
      <c r="H276" s="7" t="s">
        <v>1081</v>
      </c>
      <c r="I276" s="7" t="s">
        <v>1061</v>
      </c>
      <c r="J276" s="8">
        <v>447</v>
      </c>
      <c r="K276"/>
    </row>
    <row r="277" spans="1:11" ht="23.25" customHeight="1" x14ac:dyDescent="0.3">
      <c r="A277" s="32">
        <v>267</v>
      </c>
      <c r="B277" s="2" t="s">
        <v>996</v>
      </c>
      <c r="C277" s="7" t="s">
        <v>35</v>
      </c>
      <c r="D277" s="7" t="s">
        <v>1243</v>
      </c>
      <c r="E277" s="7" t="s">
        <v>1244</v>
      </c>
      <c r="F277" s="8" t="s">
        <v>56</v>
      </c>
      <c r="G277" s="8">
        <v>1</v>
      </c>
      <c r="H277" s="7" t="s">
        <v>1082</v>
      </c>
      <c r="I277" s="7" t="s">
        <v>1061</v>
      </c>
      <c r="J277" s="8">
        <v>448</v>
      </c>
      <c r="K277"/>
    </row>
    <row r="278" spans="1:11" ht="23.25" customHeight="1" x14ac:dyDescent="0.3">
      <c r="A278" s="32">
        <v>268</v>
      </c>
      <c r="B278" s="2" t="s">
        <v>997</v>
      </c>
      <c r="C278" s="7" t="s">
        <v>35</v>
      </c>
      <c r="D278" s="7" t="s">
        <v>1245</v>
      </c>
      <c r="E278" s="7" t="s">
        <v>1246</v>
      </c>
      <c r="F278" s="8" t="s">
        <v>56</v>
      </c>
      <c r="G278" s="8">
        <v>1</v>
      </c>
      <c r="H278" s="7" t="s">
        <v>1083</v>
      </c>
      <c r="I278" s="7" t="s">
        <v>1061</v>
      </c>
      <c r="J278" s="8">
        <v>451</v>
      </c>
      <c r="K278"/>
    </row>
    <row r="279" spans="1:11" ht="23.25" customHeight="1" x14ac:dyDescent="0.3">
      <c r="A279" s="32">
        <v>269</v>
      </c>
      <c r="B279" s="2" t="s">
        <v>1247</v>
      </c>
      <c r="C279" s="7" t="s">
        <v>35</v>
      </c>
      <c r="D279" s="7" t="s">
        <v>1248</v>
      </c>
      <c r="E279" s="7" t="s">
        <v>1249</v>
      </c>
      <c r="F279" s="8" t="s">
        <v>56</v>
      </c>
      <c r="G279" s="8">
        <v>1</v>
      </c>
      <c r="H279" s="7" t="s">
        <v>1084</v>
      </c>
      <c r="I279" s="7" t="s">
        <v>1061</v>
      </c>
      <c r="J279" s="8">
        <v>452</v>
      </c>
      <c r="K279"/>
    </row>
    <row r="280" spans="1:11" ht="23.25" customHeight="1" x14ac:dyDescent="0.3">
      <c r="A280" s="32">
        <v>270</v>
      </c>
      <c r="B280" s="2" t="s">
        <v>1250</v>
      </c>
      <c r="C280" s="7" t="s">
        <v>35</v>
      </c>
      <c r="D280" s="7" t="s">
        <v>1251</v>
      </c>
      <c r="E280" s="7" t="s">
        <v>1252</v>
      </c>
      <c r="F280" s="8" t="s">
        <v>56</v>
      </c>
      <c r="G280" s="8">
        <v>1</v>
      </c>
      <c r="H280" s="7" t="s">
        <v>1085</v>
      </c>
      <c r="I280" s="7" t="s">
        <v>1061</v>
      </c>
      <c r="J280" s="8">
        <v>453</v>
      </c>
      <c r="K280"/>
    </row>
    <row r="281" spans="1:11" ht="23.25" customHeight="1" x14ac:dyDescent="0.3">
      <c r="A281" s="32">
        <v>271</v>
      </c>
      <c r="B281" s="2" t="s">
        <v>998</v>
      </c>
      <c r="C281" s="7" t="s">
        <v>4</v>
      </c>
      <c r="D281" s="7" t="s">
        <v>1253</v>
      </c>
      <c r="E281" s="7" t="s">
        <v>1254</v>
      </c>
      <c r="F281" s="8" t="s">
        <v>56</v>
      </c>
      <c r="G281" s="8">
        <v>1</v>
      </c>
      <c r="H281" s="7" t="s">
        <v>1086</v>
      </c>
      <c r="I281" s="7" t="s">
        <v>1087</v>
      </c>
      <c r="J281" s="8" t="s">
        <v>161</v>
      </c>
      <c r="K281"/>
    </row>
    <row r="282" spans="1:11" ht="23.25" customHeight="1" x14ac:dyDescent="0.3">
      <c r="A282" s="32">
        <v>272</v>
      </c>
      <c r="B282" s="2" t="s">
        <v>999</v>
      </c>
      <c r="C282" s="7" t="s">
        <v>4</v>
      </c>
      <c r="D282" s="7" t="s">
        <v>1255</v>
      </c>
      <c r="E282" s="7" t="s">
        <v>1256</v>
      </c>
      <c r="F282" s="8" t="s">
        <v>56</v>
      </c>
      <c r="G282" s="8">
        <v>1</v>
      </c>
      <c r="H282" s="7" t="s">
        <v>1088</v>
      </c>
      <c r="I282" s="7" t="s">
        <v>1089</v>
      </c>
      <c r="J282" s="8">
        <v>93</v>
      </c>
      <c r="K282"/>
    </row>
    <row r="283" spans="1:11" ht="23.25" customHeight="1" x14ac:dyDescent="0.3">
      <c r="A283" s="32">
        <v>273</v>
      </c>
      <c r="B283" s="2" t="s">
        <v>1257</v>
      </c>
      <c r="C283" s="7" t="s">
        <v>4</v>
      </c>
      <c r="D283" s="7" t="s">
        <v>1258</v>
      </c>
      <c r="E283" s="7" t="s">
        <v>1259</v>
      </c>
      <c r="F283" s="8" t="s">
        <v>56</v>
      </c>
      <c r="G283" s="8">
        <v>1</v>
      </c>
      <c r="H283" s="7" t="s">
        <v>1090</v>
      </c>
      <c r="I283" s="7" t="s">
        <v>1089</v>
      </c>
      <c r="J283" s="8">
        <v>227</v>
      </c>
      <c r="K283"/>
    </row>
    <row r="284" spans="1:11" ht="23.25" customHeight="1" x14ac:dyDescent="0.3">
      <c r="A284" s="32">
        <v>274</v>
      </c>
      <c r="B284" s="2" t="s">
        <v>1000</v>
      </c>
      <c r="C284" s="7" t="s">
        <v>35</v>
      </c>
      <c r="D284" s="16" t="s">
        <v>1260</v>
      </c>
      <c r="E284" s="5" t="s">
        <v>1261</v>
      </c>
      <c r="F284" s="8" t="s">
        <v>56</v>
      </c>
      <c r="G284" s="8">
        <v>1</v>
      </c>
      <c r="H284" s="7" t="s">
        <v>1091</v>
      </c>
      <c r="I284" s="7" t="s">
        <v>1089</v>
      </c>
      <c r="J284" s="8" t="s">
        <v>410</v>
      </c>
      <c r="K284"/>
    </row>
    <row r="285" spans="1:11" ht="23.25" customHeight="1" x14ac:dyDescent="0.3">
      <c r="A285" s="32">
        <v>275</v>
      </c>
      <c r="B285" s="2" t="s">
        <v>1001</v>
      </c>
      <c r="C285" s="7" t="s">
        <v>35</v>
      </c>
      <c r="D285" s="16" t="s">
        <v>1262</v>
      </c>
      <c r="E285" s="5" t="s">
        <v>1263</v>
      </c>
      <c r="F285" s="8" t="s">
        <v>56</v>
      </c>
      <c r="G285" s="8">
        <v>1</v>
      </c>
      <c r="H285" s="7" t="s">
        <v>1092</v>
      </c>
      <c r="I285" s="7" t="s">
        <v>1093</v>
      </c>
      <c r="J285" s="8" t="s">
        <v>1264</v>
      </c>
      <c r="K285"/>
    </row>
    <row r="286" spans="1:11" ht="23.25" customHeight="1" x14ac:dyDescent="0.3">
      <c r="A286" s="32">
        <v>276</v>
      </c>
      <c r="B286" s="2" t="s">
        <v>1002</v>
      </c>
      <c r="C286" s="8" t="s">
        <v>1266</v>
      </c>
      <c r="D286" s="16" t="s">
        <v>1265</v>
      </c>
      <c r="E286" s="16">
        <v>78690205</v>
      </c>
      <c r="F286" s="8" t="s">
        <v>56</v>
      </c>
      <c r="G286" s="8">
        <v>1</v>
      </c>
      <c r="H286" s="7" t="s">
        <v>1094</v>
      </c>
      <c r="I286" s="7" t="s">
        <v>1093</v>
      </c>
      <c r="J286" s="8" t="s">
        <v>1264</v>
      </c>
      <c r="K286"/>
    </row>
    <row r="287" spans="1:11" ht="23.25" customHeight="1" x14ac:dyDescent="0.3">
      <c r="A287" s="32">
        <v>277</v>
      </c>
      <c r="B287" s="2" t="s">
        <v>1003</v>
      </c>
      <c r="C287" s="8"/>
      <c r="D287" s="16" t="s">
        <v>1267</v>
      </c>
      <c r="E287" s="5" t="s">
        <v>1268</v>
      </c>
      <c r="F287" s="8" t="s">
        <v>56</v>
      </c>
      <c r="G287" s="8">
        <v>1</v>
      </c>
      <c r="H287" s="7" t="s">
        <v>1095</v>
      </c>
      <c r="I287" s="7" t="s">
        <v>1093</v>
      </c>
      <c r="J287" s="8" t="s">
        <v>1264</v>
      </c>
      <c r="K287"/>
    </row>
    <row r="288" spans="1:11" ht="23.25" customHeight="1" x14ac:dyDescent="0.3">
      <c r="A288" s="32">
        <v>278</v>
      </c>
      <c r="B288" s="2" t="s">
        <v>1004</v>
      </c>
      <c r="C288" s="7" t="s">
        <v>4</v>
      </c>
      <c r="D288" s="7" t="s">
        <v>1269</v>
      </c>
      <c r="E288" s="7" t="s">
        <v>1270</v>
      </c>
      <c r="F288" s="8" t="s">
        <v>56</v>
      </c>
      <c r="G288" s="8">
        <v>1</v>
      </c>
      <c r="H288" s="7" t="s">
        <v>1096</v>
      </c>
      <c r="I288" s="7" t="s">
        <v>1093</v>
      </c>
      <c r="J288" s="8">
        <v>550</v>
      </c>
      <c r="K288"/>
    </row>
    <row r="289" spans="1:11" ht="23.25" customHeight="1" x14ac:dyDescent="0.3">
      <c r="A289" s="32">
        <v>279</v>
      </c>
      <c r="B289" s="2" t="s">
        <v>1005</v>
      </c>
      <c r="C289" s="7" t="s">
        <v>4</v>
      </c>
      <c r="D289" s="7" t="s">
        <v>1271</v>
      </c>
      <c r="E289" s="7" t="s">
        <v>1272</v>
      </c>
      <c r="F289" s="8" t="s">
        <v>56</v>
      </c>
      <c r="G289" s="8">
        <v>1</v>
      </c>
      <c r="H289" s="7" t="s">
        <v>1097</v>
      </c>
      <c r="I289" s="7" t="s">
        <v>1093</v>
      </c>
      <c r="J289" s="8">
        <v>495</v>
      </c>
      <c r="K289"/>
    </row>
    <row r="290" spans="1:11" ht="23.25" customHeight="1" x14ac:dyDescent="0.3">
      <c r="A290" s="32">
        <v>280</v>
      </c>
      <c r="B290" s="2" t="s">
        <v>1006</v>
      </c>
      <c r="C290" s="7" t="s">
        <v>36</v>
      </c>
      <c r="D290" s="7" t="s">
        <v>1273</v>
      </c>
      <c r="E290" s="7" t="s">
        <v>1274</v>
      </c>
      <c r="F290" s="8" t="s">
        <v>56</v>
      </c>
      <c r="G290" s="8">
        <v>1</v>
      </c>
      <c r="H290" s="7" t="s">
        <v>1098</v>
      </c>
      <c r="I290" s="7" t="s">
        <v>1093</v>
      </c>
      <c r="J290" s="8">
        <v>504</v>
      </c>
      <c r="K290"/>
    </row>
    <row r="291" spans="1:11" ht="23.25" customHeight="1" x14ac:dyDescent="0.3">
      <c r="A291" s="32">
        <v>281</v>
      </c>
      <c r="B291" s="2" t="s">
        <v>1007</v>
      </c>
      <c r="C291" s="7" t="s">
        <v>35</v>
      </c>
      <c r="D291" s="7" t="s">
        <v>1275</v>
      </c>
      <c r="E291" s="7" t="s">
        <v>1276</v>
      </c>
      <c r="F291" s="8" t="s">
        <v>56</v>
      </c>
      <c r="G291" s="8">
        <v>1</v>
      </c>
      <c r="H291" s="7" t="s">
        <v>1099</v>
      </c>
      <c r="I291" s="7" t="s">
        <v>1093</v>
      </c>
      <c r="J291" s="8">
        <v>465</v>
      </c>
      <c r="K291"/>
    </row>
    <row r="292" spans="1:11" ht="23.25" customHeight="1" x14ac:dyDescent="0.3">
      <c r="A292" s="32">
        <v>282</v>
      </c>
      <c r="B292" s="2" t="s">
        <v>1008</v>
      </c>
      <c r="C292" s="7" t="s">
        <v>4</v>
      </c>
      <c r="D292" s="7" t="s">
        <v>1277</v>
      </c>
      <c r="E292" s="7" t="s">
        <v>1278</v>
      </c>
      <c r="F292" s="8" t="s">
        <v>56</v>
      </c>
      <c r="G292" s="8">
        <v>1</v>
      </c>
      <c r="H292" s="7" t="s">
        <v>1100</v>
      </c>
      <c r="I292" s="7" t="s">
        <v>1093</v>
      </c>
      <c r="J292" s="8">
        <v>501</v>
      </c>
      <c r="K292"/>
    </row>
    <row r="293" spans="1:11" ht="23.25" customHeight="1" x14ac:dyDescent="0.3">
      <c r="A293" s="32">
        <v>283</v>
      </c>
      <c r="B293" s="2" t="s">
        <v>1009</v>
      </c>
      <c r="C293" s="7" t="s">
        <v>4</v>
      </c>
      <c r="D293" s="7" t="s">
        <v>1279</v>
      </c>
      <c r="E293" s="7" t="s">
        <v>1280</v>
      </c>
      <c r="F293" s="8" t="s">
        <v>56</v>
      </c>
      <c r="G293" s="8">
        <v>1</v>
      </c>
      <c r="H293" s="7" t="s">
        <v>1101</v>
      </c>
      <c r="I293" s="7" t="s">
        <v>1093</v>
      </c>
      <c r="J293" s="8">
        <v>273</v>
      </c>
      <c r="K293"/>
    </row>
    <row r="294" spans="1:11" ht="23.25" customHeight="1" x14ac:dyDescent="0.3">
      <c r="A294" s="32">
        <v>284</v>
      </c>
      <c r="B294" s="2" t="s">
        <v>1281</v>
      </c>
      <c r="C294" s="7" t="s">
        <v>4</v>
      </c>
      <c r="D294" s="7" t="s">
        <v>1282</v>
      </c>
      <c r="E294" s="7" t="s">
        <v>1283</v>
      </c>
      <c r="F294" s="8" t="s">
        <v>56</v>
      </c>
      <c r="G294" s="8">
        <v>1</v>
      </c>
      <c r="H294" s="7" t="s">
        <v>1102</v>
      </c>
      <c r="I294" s="7" t="s">
        <v>1093</v>
      </c>
      <c r="J294" s="8">
        <v>195</v>
      </c>
      <c r="K294"/>
    </row>
    <row r="295" spans="1:11" ht="23.25" customHeight="1" x14ac:dyDescent="0.3">
      <c r="A295" s="32">
        <v>285</v>
      </c>
      <c r="B295" s="2" t="s">
        <v>1284</v>
      </c>
      <c r="C295" s="7" t="s">
        <v>35</v>
      </c>
      <c r="D295" s="7" t="s">
        <v>1285</v>
      </c>
      <c r="E295" s="7" t="s">
        <v>1286</v>
      </c>
      <c r="F295" s="8" t="s">
        <v>56</v>
      </c>
      <c r="G295" s="8">
        <v>1</v>
      </c>
      <c r="H295" s="7" t="s">
        <v>1103</v>
      </c>
      <c r="I295" s="7" t="s">
        <v>1093</v>
      </c>
      <c r="J295" s="8">
        <v>455</v>
      </c>
      <c r="K295"/>
    </row>
    <row r="296" spans="1:11" ht="23.25" customHeight="1" x14ac:dyDescent="0.3">
      <c r="A296" s="32">
        <v>286</v>
      </c>
      <c r="B296" s="2" t="s">
        <v>1010</v>
      </c>
      <c r="C296" s="7" t="s">
        <v>4</v>
      </c>
      <c r="D296" s="7" t="s">
        <v>1287</v>
      </c>
      <c r="E296" s="7" t="s">
        <v>1288</v>
      </c>
      <c r="F296" s="8" t="s">
        <v>56</v>
      </c>
      <c r="G296" s="8">
        <v>1</v>
      </c>
      <c r="H296" s="7" t="s">
        <v>1104</v>
      </c>
      <c r="I296" s="7" t="s">
        <v>1093</v>
      </c>
      <c r="J296" s="8">
        <v>505</v>
      </c>
      <c r="K296"/>
    </row>
    <row r="297" spans="1:11" ht="23.25" customHeight="1" x14ac:dyDescent="0.3">
      <c r="A297" s="32">
        <v>287</v>
      </c>
      <c r="B297" s="2" t="s">
        <v>1289</v>
      </c>
      <c r="C297" s="7" t="s">
        <v>36</v>
      </c>
      <c r="D297" s="7" t="s">
        <v>1290</v>
      </c>
      <c r="E297" s="7" t="s">
        <v>1291</v>
      </c>
      <c r="F297" s="8" t="s">
        <v>56</v>
      </c>
      <c r="G297" s="8">
        <v>1</v>
      </c>
      <c r="H297" s="7" t="s">
        <v>1105</v>
      </c>
      <c r="I297" s="7" t="s">
        <v>1093</v>
      </c>
      <c r="J297" s="8">
        <v>137</v>
      </c>
      <c r="K297"/>
    </row>
    <row r="298" spans="1:11" ht="23.25" customHeight="1" x14ac:dyDescent="0.3">
      <c r="A298" s="32">
        <v>288</v>
      </c>
      <c r="B298" s="2" t="s">
        <v>1011</v>
      </c>
      <c r="C298" s="7" t="s">
        <v>4</v>
      </c>
      <c r="D298" s="7" t="s">
        <v>1292</v>
      </c>
      <c r="E298" s="7" t="s">
        <v>1293</v>
      </c>
      <c r="F298" s="8" t="s">
        <v>56</v>
      </c>
      <c r="G298" s="8">
        <v>1</v>
      </c>
      <c r="H298" s="7" t="s">
        <v>1106</v>
      </c>
      <c r="I298" s="7" t="s">
        <v>1093</v>
      </c>
      <c r="J298" s="8">
        <v>503</v>
      </c>
      <c r="K298"/>
    </row>
    <row r="299" spans="1:11" ht="23.25" customHeight="1" x14ac:dyDescent="0.3">
      <c r="A299" s="32">
        <v>289</v>
      </c>
      <c r="B299" s="2" t="s">
        <v>1294</v>
      </c>
      <c r="C299" s="7" t="s">
        <v>35</v>
      </c>
      <c r="D299" s="7" t="s">
        <v>1295</v>
      </c>
      <c r="E299" s="7" t="s">
        <v>1296</v>
      </c>
      <c r="F299" s="8" t="s">
        <v>56</v>
      </c>
      <c r="G299" s="8">
        <v>1</v>
      </c>
      <c r="H299" s="7" t="s">
        <v>1107</v>
      </c>
      <c r="I299" s="7" t="s">
        <v>1093</v>
      </c>
      <c r="J299" s="8">
        <v>456</v>
      </c>
      <c r="K299"/>
    </row>
    <row r="300" spans="1:11" ht="23.25" customHeight="1" x14ac:dyDescent="0.3">
      <c r="A300" s="32">
        <v>290</v>
      </c>
      <c r="B300" s="2" t="s">
        <v>1297</v>
      </c>
      <c r="C300" s="7" t="s">
        <v>35</v>
      </c>
      <c r="D300" s="7" t="s">
        <v>1298</v>
      </c>
      <c r="E300" s="7" t="s">
        <v>1299</v>
      </c>
      <c r="F300" s="8" t="s">
        <v>56</v>
      </c>
      <c r="G300" s="8">
        <v>1</v>
      </c>
      <c r="H300" s="7" t="s">
        <v>1108</v>
      </c>
      <c r="I300" s="7" t="s">
        <v>1093</v>
      </c>
      <c r="J300" s="8">
        <v>462</v>
      </c>
      <c r="K300"/>
    </row>
    <row r="301" spans="1:11" ht="23.25" customHeight="1" x14ac:dyDescent="0.3">
      <c r="A301" s="32">
        <v>291</v>
      </c>
      <c r="B301" s="2" t="s">
        <v>1300</v>
      </c>
      <c r="C301" s="7" t="s">
        <v>35</v>
      </c>
      <c r="D301" s="7" t="s">
        <v>1301</v>
      </c>
      <c r="E301" s="7" t="s">
        <v>1302</v>
      </c>
      <c r="F301" s="8" t="s">
        <v>56</v>
      </c>
      <c r="G301" s="8">
        <v>1</v>
      </c>
      <c r="H301" s="7" t="s">
        <v>1109</v>
      </c>
      <c r="I301" s="7" t="s">
        <v>1093</v>
      </c>
      <c r="J301" s="8">
        <v>458</v>
      </c>
      <c r="K301"/>
    </row>
    <row r="302" spans="1:11" ht="23.25" customHeight="1" x14ac:dyDescent="0.3">
      <c r="A302" s="32">
        <v>292</v>
      </c>
      <c r="B302" s="2" t="s">
        <v>1303</v>
      </c>
      <c r="C302" s="7" t="s">
        <v>4</v>
      </c>
      <c r="D302" s="7" t="s">
        <v>1304</v>
      </c>
      <c r="E302" s="7" t="s">
        <v>1305</v>
      </c>
      <c r="F302" s="8" t="s">
        <v>56</v>
      </c>
      <c r="G302" s="8">
        <v>1</v>
      </c>
      <c r="H302" s="7" t="s">
        <v>1110</v>
      </c>
      <c r="I302" s="7" t="s">
        <v>1093</v>
      </c>
      <c r="J302" s="8">
        <v>234</v>
      </c>
      <c r="K302"/>
    </row>
    <row r="303" spans="1:11" ht="23.25" customHeight="1" x14ac:dyDescent="0.3">
      <c r="A303" s="32">
        <v>293</v>
      </c>
      <c r="B303" s="2" t="s">
        <v>1012</v>
      </c>
      <c r="C303" s="7" t="s">
        <v>4</v>
      </c>
      <c r="D303" s="16" t="s">
        <v>1306</v>
      </c>
      <c r="E303" s="5" t="s">
        <v>1307</v>
      </c>
      <c r="F303" s="8" t="s">
        <v>56</v>
      </c>
      <c r="G303" s="8">
        <v>1</v>
      </c>
      <c r="H303" s="7" t="s">
        <v>1111</v>
      </c>
      <c r="I303" s="7" t="s">
        <v>1112</v>
      </c>
      <c r="J303" s="8" t="s">
        <v>410</v>
      </c>
      <c r="K303"/>
    </row>
    <row r="304" spans="1:11" ht="23.25" customHeight="1" x14ac:dyDescent="0.3">
      <c r="A304" s="32">
        <v>294</v>
      </c>
      <c r="B304" s="2" t="s">
        <v>1013</v>
      </c>
      <c r="C304" s="7" t="s">
        <v>4</v>
      </c>
      <c r="D304" s="16" t="s">
        <v>1308</v>
      </c>
      <c r="E304" s="5" t="s">
        <v>1309</v>
      </c>
      <c r="F304" s="8" t="s">
        <v>56</v>
      </c>
      <c r="G304" s="8">
        <v>1</v>
      </c>
      <c r="H304" s="7" t="s">
        <v>1113</v>
      </c>
      <c r="I304" s="7" t="s">
        <v>1112</v>
      </c>
      <c r="J304" s="8" t="s">
        <v>410</v>
      </c>
      <c r="K304"/>
    </row>
    <row r="305" spans="1:11" ht="23.25" customHeight="1" x14ac:dyDescent="0.3">
      <c r="A305" s="32">
        <v>295</v>
      </c>
      <c r="B305" s="2" t="s">
        <v>1014</v>
      </c>
      <c r="C305" s="7" t="s">
        <v>4</v>
      </c>
      <c r="D305" s="16" t="s">
        <v>1310</v>
      </c>
      <c r="E305" s="5" t="s">
        <v>1311</v>
      </c>
      <c r="F305" s="8" t="s">
        <v>56</v>
      </c>
      <c r="G305" s="8">
        <v>1</v>
      </c>
      <c r="H305" s="7" t="s">
        <v>1114</v>
      </c>
      <c r="I305" s="7" t="s">
        <v>1112</v>
      </c>
      <c r="J305" s="8" t="s">
        <v>410</v>
      </c>
      <c r="K305"/>
    </row>
    <row r="306" spans="1:11" ht="23.25" customHeight="1" x14ac:dyDescent="0.3">
      <c r="A306" s="32">
        <v>296</v>
      </c>
      <c r="B306" s="2" t="s">
        <v>1015</v>
      </c>
      <c r="C306" s="7" t="s">
        <v>4</v>
      </c>
      <c r="D306" s="16" t="s">
        <v>1312</v>
      </c>
      <c r="E306" s="5" t="s">
        <v>1313</v>
      </c>
      <c r="F306" s="8" t="s">
        <v>56</v>
      </c>
      <c r="G306" s="8">
        <v>1</v>
      </c>
      <c r="H306" s="7" t="s">
        <v>1115</v>
      </c>
      <c r="I306" s="7" t="s">
        <v>1112</v>
      </c>
      <c r="J306" s="8" t="s">
        <v>410</v>
      </c>
      <c r="K306"/>
    </row>
    <row r="307" spans="1:11" ht="23.25" customHeight="1" x14ac:dyDescent="0.3">
      <c r="A307" s="32">
        <v>297</v>
      </c>
      <c r="B307" s="2" t="s">
        <v>1016</v>
      </c>
      <c r="C307" s="7" t="s">
        <v>35</v>
      </c>
      <c r="D307" s="16" t="s">
        <v>1184</v>
      </c>
      <c r="E307" s="5" t="s">
        <v>1183</v>
      </c>
      <c r="F307" s="8" t="s">
        <v>56</v>
      </c>
      <c r="G307" s="8">
        <v>1</v>
      </c>
      <c r="H307" s="7" t="s">
        <v>1190</v>
      </c>
      <c r="I307" s="7" t="s">
        <v>1112</v>
      </c>
      <c r="J307" s="8" t="s">
        <v>410</v>
      </c>
      <c r="K307"/>
    </row>
    <row r="308" spans="1:11" ht="23.25" customHeight="1" x14ac:dyDescent="0.3">
      <c r="A308" s="32">
        <v>298</v>
      </c>
      <c r="B308" s="2" t="s">
        <v>1017</v>
      </c>
      <c r="C308" s="7" t="s">
        <v>35</v>
      </c>
      <c r="D308" s="16" t="s">
        <v>1314</v>
      </c>
      <c r="E308" s="5" t="s">
        <v>1315</v>
      </c>
      <c r="F308" s="8" t="s">
        <v>56</v>
      </c>
      <c r="G308" s="8">
        <v>1</v>
      </c>
      <c r="H308" s="7" t="s">
        <v>1116</v>
      </c>
      <c r="I308" s="7" t="s">
        <v>1112</v>
      </c>
      <c r="J308" s="8" t="s">
        <v>410</v>
      </c>
      <c r="K308"/>
    </row>
    <row r="309" spans="1:11" ht="23.25" customHeight="1" x14ac:dyDescent="0.3">
      <c r="A309" s="32">
        <v>299</v>
      </c>
      <c r="B309" s="2" t="s">
        <v>1018</v>
      </c>
      <c r="C309" s="7" t="s">
        <v>4</v>
      </c>
      <c r="D309" s="16" t="s">
        <v>1316</v>
      </c>
      <c r="E309" s="5" t="s">
        <v>1317</v>
      </c>
      <c r="F309" s="8" t="s">
        <v>56</v>
      </c>
      <c r="G309" s="8">
        <v>1</v>
      </c>
      <c r="H309" s="7" t="s">
        <v>1117</v>
      </c>
      <c r="I309" s="7" t="s">
        <v>1112</v>
      </c>
      <c r="J309" s="8" t="s">
        <v>410</v>
      </c>
      <c r="K309"/>
    </row>
    <row r="310" spans="1:11" ht="23.25" customHeight="1" x14ac:dyDescent="0.3">
      <c r="A310" s="32">
        <v>300</v>
      </c>
      <c r="B310" s="2" t="s">
        <v>1019</v>
      </c>
      <c r="C310" s="7" t="s">
        <v>4</v>
      </c>
      <c r="D310" s="16" t="s">
        <v>1318</v>
      </c>
      <c r="E310" s="5" t="s">
        <v>1319</v>
      </c>
      <c r="F310" s="8" t="s">
        <v>56</v>
      </c>
      <c r="G310" s="8">
        <v>1</v>
      </c>
      <c r="H310" s="7" t="s">
        <v>1118</v>
      </c>
      <c r="I310" s="7" t="s">
        <v>1112</v>
      </c>
      <c r="J310" s="8" t="s">
        <v>410</v>
      </c>
      <c r="K310"/>
    </row>
    <row r="311" spans="1:11" ht="23.25" customHeight="1" x14ac:dyDescent="0.3">
      <c r="A311" s="32">
        <v>301</v>
      </c>
      <c r="B311" s="2" t="s">
        <v>1020</v>
      </c>
      <c r="C311" s="7" t="s">
        <v>4</v>
      </c>
      <c r="D311" s="16" t="s">
        <v>1320</v>
      </c>
      <c r="E311" s="5" t="s">
        <v>1321</v>
      </c>
      <c r="F311" s="8" t="s">
        <v>56</v>
      </c>
      <c r="G311" s="8">
        <v>1</v>
      </c>
      <c r="H311" s="7" t="s">
        <v>1119</v>
      </c>
      <c r="I311" s="7" t="s">
        <v>1112</v>
      </c>
      <c r="J311" s="8" t="s">
        <v>410</v>
      </c>
      <c r="K311"/>
    </row>
    <row r="312" spans="1:11" ht="23.25" customHeight="1" x14ac:dyDescent="0.3">
      <c r="A312" s="32">
        <v>302</v>
      </c>
      <c r="B312" s="2" t="s">
        <v>1021</v>
      </c>
      <c r="C312" s="7" t="s">
        <v>35</v>
      </c>
      <c r="D312" s="16" t="s">
        <v>1323</v>
      </c>
      <c r="E312" s="5" t="s">
        <v>1322</v>
      </c>
      <c r="F312" s="8" t="s">
        <v>56</v>
      </c>
      <c r="G312" s="8">
        <v>1</v>
      </c>
      <c r="H312" s="7" t="s">
        <v>1120</v>
      </c>
      <c r="I312" s="7" t="s">
        <v>1112</v>
      </c>
      <c r="J312" s="8" t="s">
        <v>410</v>
      </c>
      <c r="K312"/>
    </row>
    <row r="313" spans="1:11" ht="23.25" customHeight="1" x14ac:dyDescent="0.3">
      <c r="A313" s="32">
        <v>303</v>
      </c>
      <c r="B313" s="2" t="s">
        <v>1022</v>
      </c>
      <c r="C313" s="7" t="s">
        <v>35</v>
      </c>
      <c r="D313" s="16" t="s">
        <v>1325</v>
      </c>
      <c r="E313" s="5" t="s">
        <v>1324</v>
      </c>
      <c r="F313" s="8" t="s">
        <v>56</v>
      </c>
      <c r="G313" s="8">
        <v>1</v>
      </c>
      <c r="H313" s="7" t="s">
        <v>1121</v>
      </c>
      <c r="I313" s="7" t="s">
        <v>1112</v>
      </c>
      <c r="J313" s="8" t="s">
        <v>410</v>
      </c>
      <c r="K313"/>
    </row>
    <row r="314" spans="1:11" ht="23.25" customHeight="1" x14ac:dyDescent="0.3">
      <c r="A314" s="32">
        <v>304</v>
      </c>
      <c r="B314" s="2" t="s">
        <v>1023</v>
      </c>
      <c r="C314" s="7" t="s">
        <v>4</v>
      </c>
      <c r="D314" s="16" t="s">
        <v>1327</v>
      </c>
      <c r="E314" s="5" t="s">
        <v>1326</v>
      </c>
      <c r="F314" s="8" t="s">
        <v>56</v>
      </c>
      <c r="G314" s="8">
        <v>1</v>
      </c>
      <c r="H314" s="7" t="s">
        <v>1122</v>
      </c>
      <c r="I314" s="7" t="s">
        <v>1112</v>
      </c>
      <c r="J314" s="8" t="s">
        <v>410</v>
      </c>
      <c r="K314"/>
    </row>
    <row r="315" spans="1:11" ht="23.25" customHeight="1" x14ac:dyDescent="0.3">
      <c r="A315" s="32">
        <v>305</v>
      </c>
      <c r="B315" s="2" t="s">
        <v>1328</v>
      </c>
      <c r="C315" s="7" t="s">
        <v>35</v>
      </c>
      <c r="D315" s="7" t="s">
        <v>1329</v>
      </c>
      <c r="E315" s="7">
        <v>57237532</v>
      </c>
      <c r="F315" s="8" t="s">
        <v>56</v>
      </c>
      <c r="G315" s="8">
        <v>1</v>
      </c>
      <c r="H315" s="7" t="s">
        <v>1123</v>
      </c>
      <c r="I315" s="7" t="s">
        <v>1112</v>
      </c>
      <c r="J315" s="8">
        <v>532</v>
      </c>
      <c r="K315"/>
    </row>
    <row r="316" spans="1:11" ht="23.25" customHeight="1" x14ac:dyDescent="0.3">
      <c r="A316" s="32">
        <v>306</v>
      </c>
      <c r="B316" s="2" t="s">
        <v>1330</v>
      </c>
      <c r="C316" s="7" t="s">
        <v>35</v>
      </c>
      <c r="D316" s="7" t="s">
        <v>1331</v>
      </c>
      <c r="E316" s="7">
        <v>57295208</v>
      </c>
      <c r="F316" s="8" t="s">
        <v>56</v>
      </c>
      <c r="G316" s="8">
        <v>1</v>
      </c>
      <c r="H316" s="7" t="s">
        <v>1124</v>
      </c>
      <c r="I316" s="7" t="s">
        <v>1112</v>
      </c>
      <c r="J316" s="8">
        <v>533</v>
      </c>
      <c r="K316"/>
    </row>
    <row r="317" spans="1:11" ht="23.25" customHeight="1" x14ac:dyDescent="0.3">
      <c r="A317" s="32">
        <v>307</v>
      </c>
      <c r="B317" s="2" t="s">
        <v>1332</v>
      </c>
      <c r="C317" s="7" t="s">
        <v>35</v>
      </c>
      <c r="D317" s="7" t="s">
        <v>1333</v>
      </c>
      <c r="E317" s="7">
        <v>57264679</v>
      </c>
      <c r="F317" s="8" t="s">
        <v>56</v>
      </c>
      <c r="G317" s="8">
        <v>1</v>
      </c>
      <c r="H317" s="7" t="s">
        <v>1125</v>
      </c>
      <c r="I317" s="7" t="s">
        <v>1112</v>
      </c>
      <c r="J317" s="8">
        <v>534</v>
      </c>
      <c r="K317"/>
    </row>
    <row r="318" spans="1:11" ht="23.25" customHeight="1" x14ac:dyDescent="0.3">
      <c r="A318" s="32">
        <v>308</v>
      </c>
      <c r="B318" s="2" t="s">
        <v>1024</v>
      </c>
      <c r="C318" s="7" t="s">
        <v>35</v>
      </c>
      <c r="D318" s="7" t="s">
        <v>1334</v>
      </c>
      <c r="E318" s="7">
        <v>57313195</v>
      </c>
      <c r="F318" s="8" t="s">
        <v>56</v>
      </c>
      <c r="G318" s="8">
        <v>1</v>
      </c>
      <c r="H318" s="7" t="s">
        <v>1126</v>
      </c>
      <c r="I318" s="7" t="s">
        <v>1112</v>
      </c>
      <c r="J318" s="8">
        <v>535</v>
      </c>
      <c r="K318"/>
    </row>
    <row r="319" spans="1:11" ht="23.25" customHeight="1" x14ac:dyDescent="0.3">
      <c r="A319" s="32">
        <v>309</v>
      </c>
      <c r="B319" s="2" t="s">
        <v>1335</v>
      </c>
      <c r="C319" s="7" t="s">
        <v>35</v>
      </c>
      <c r="D319" s="7" t="s">
        <v>1336</v>
      </c>
      <c r="E319" s="7">
        <v>77912177</v>
      </c>
      <c r="F319" s="8" t="s">
        <v>56</v>
      </c>
      <c r="G319" s="8">
        <v>1</v>
      </c>
      <c r="H319" s="7" t="s">
        <v>1127</v>
      </c>
      <c r="I319" s="7" t="s">
        <v>1112</v>
      </c>
      <c r="J319" s="8">
        <v>558</v>
      </c>
      <c r="K319"/>
    </row>
    <row r="320" spans="1:11" ht="23.25" customHeight="1" x14ac:dyDescent="0.3">
      <c r="A320" s="32">
        <v>310</v>
      </c>
      <c r="B320" s="2" t="s">
        <v>1337</v>
      </c>
      <c r="C320" s="7" t="s">
        <v>4</v>
      </c>
      <c r="D320" s="7" t="s">
        <v>1338</v>
      </c>
      <c r="E320" s="7" t="s">
        <v>1339</v>
      </c>
      <c r="F320" s="8" t="s">
        <v>56</v>
      </c>
      <c r="G320" s="8">
        <v>1</v>
      </c>
      <c r="H320" s="7" t="s">
        <v>1128</v>
      </c>
      <c r="I320" s="7" t="s">
        <v>1112</v>
      </c>
      <c r="J320" s="8">
        <v>210</v>
      </c>
      <c r="K320"/>
    </row>
    <row r="321" spans="1:11" ht="23.25" customHeight="1" x14ac:dyDescent="0.3">
      <c r="A321" s="32">
        <v>311</v>
      </c>
      <c r="B321" s="2" t="s">
        <v>1340</v>
      </c>
      <c r="C321" s="7" t="s">
        <v>36</v>
      </c>
      <c r="D321" s="7" t="s">
        <v>1341</v>
      </c>
      <c r="E321" s="7" t="s">
        <v>1342</v>
      </c>
      <c r="F321" s="8" t="s">
        <v>56</v>
      </c>
      <c r="G321" s="8">
        <v>1</v>
      </c>
      <c r="H321" s="7" t="s">
        <v>1129</v>
      </c>
      <c r="I321" s="7" t="s">
        <v>1112</v>
      </c>
      <c r="J321" s="8">
        <v>298</v>
      </c>
      <c r="K321"/>
    </row>
    <row r="322" spans="1:11" ht="23.25" customHeight="1" x14ac:dyDescent="0.3">
      <c r="A322" s="32">
        <v>312</v>
      </c>
      <c r="B322" s="2" t="s">
        <v>1343</v>
      </c>
      <c r="C322" s="7" t="s">
        <v>35</v>
      </c>
      <c r="D322" s="7" t="s">
        <v>1344</v>
      </c>
      <c r="E322" s="7" t="s">
        <v>1345</v>
      </c>
      <c r="F322" s="8" t="s">
        <v>56</v>
      </c>
      <c r="G322" s="8">
        <v>1</v>
      </c>
      <c r="H322" s="7" t="s">
        <v>1130</v>
      </c>
      <c r="I322" s="7" t="s">
        <v>1112</v>
      </c>
      <c r="J322" s="8">
        <v>251</v>
      </c>
      <c r="K322"/>
    </row>
    <row r="323" spans="1:11" ht="23.25" customHeight="1" x14ac:dyDescent="0.3">
      <c r="A323" s="32">
        <v>313</v>
      </c>
      <c r="B323" s="2" t="s">
        <v>1346</v>
      </c>
      <c r="C323" s="7" t="s">
        <v>4</v>
      </c>
      <c r="D323" s="7" t="s">
        <v>1347</v>
      </c>
      <c r="E323" s="7" t="s">
        <v>1348</v>
      </c>
      <c r="F323" s="8" t="s">
        <v>56</v>
      </c>
      <c r="G323" s="8">
        <v>1</v>
      </c>
      <c r="H323" s="7" t="s">
        <v>1131</v>
      </c>
      <c r="I323" s="7" t="s">
        <v>1112</v>
      </c>
      <c r="J323" s="8">
        <v>96</v>
      </c>
      <c r="K323"/>
    </row>
    <row r="324" spans="1:11" ht="23.25" customHeight="1" x14ac:dyDescent="0.3">
      <c r="A324" s="32">
        <v>314</v>
      </c>
      <c r="B324" s="2" t="s">
        <v>1025</v>
      </c>
      <c r="C324" s="7" t="s">
        <v>4</v>
      </c>
      <c r="D324" s="7" t="s">
        <v>1349</v>
      </c>
      <c r="E324" s="7" t="s">
        <v>1350</v>
      </c>
      <c r="F324" s="8" t="s">
        <v>56</v>
      </c>
      <c r="G324" s="8">
        <v>1</v>
      </c>
      <c r="H324" s="7" t="s">
        <v>1132</v>
      </c>
      <c r="I324" s="7" t="s">
        <v>1112</v>
      </c>
      <c r="J324" s="8">
        <v>559</v>
      </c>
      <c r="K324"/>
    </row>
    <row r="325" spans="1:11" ht="23.25" customHeight="1" x14ac:dyDescent="0.3">
      <c r="A325" s="32">
        <v>315</v>
      </c>
      <c r="B325" s="2" t="s">
        <v>1352</v>
      </c>
      <c r="C325" s="7" t="s">
        <v>4</v>
      </c>
      <c r="D325" s="7" t="s">
        <v>1353</v>
      </c>
      <c r="E325" s="7" t="s">
        <v>1351</v>
      </c>
      <c r="F325" s="8" t="s">
        <v>56</v>
      </c>
      <c r="G325" s="8">
        <v>1</v>
      </c>
      <c r="H325" s="7" t="s">
        <v>1133</v>
      </c>
      <c r="I325" s="7" t="s">
        <v>1112</v>
      </c>
      <c r="J325" s="8">
        <v>442</v>
      </c>
      <c r="K325"/>
    </row>
    <row r="326" spans="1:11" ht="23.25" customHeight="1" x14ac:dyDescent="0.3">
      <c r="A326" s="32">
        <v>316</v>
      </c>
      <c r="B326" s="2" t="s">
        <v>1026</v>
      </c>
      <c r="C326" s="7" t="s">
        <v>4</v>
      </c>
      <c r="D326" s="7" t="s">
        <v>1354</v>
      </c>
      <c r="E326" s="7" t="s">
        <v>1355</v>
      </c>
      <c r="F326" s="8" t="s">
        <v>56</v>
      </c>
      <c r="G326" s="8">
        <v>1</v>
      </c>
      <c r="H326" s="7" t="s">
        <v>1134</v>
      </c>
      <c r="I326" s="7" t="s">
        <v>1112</v>
      </c>
      <c r="J326" s="8">
        <v>233</v>
      </c>
      <c r="K326"/>
    </row>
    <row r="327" spans="1:11" ht="23.25" customHeight="1" x14ac:dyDescent="0.3">
      <c r="A327" s="32">
        <v>317</v>
      </c>
      <c r="B327" s="2" t="s">
        <v>1356</v>
      </c>
      <c r="C327" s="7" t="s">
        <v>4</v>
      </c>
      <c r="D327" s="7" t="s">
        <v>1357</v>
      </c>
      <c r="E327" s="7" t="s">
        <v>1358</v>
      </c>
      <c r="F327" s="8" t="s">
        <v>56</v>
      </c>
      <c r="G327" s="8">
        <v>1</v>
      </c>
      <c r="H327" s="7" t="s">
        <v>1135</v>
      </c>
      <c r="I327" s="7" t="s">
        <v>1112</v>
      </c>
      <c r="J327" s="8">
        <v>419</v>
      </c>
      <c r="K327"/>
    </row>
    <row r="328" spans="1:11" ht="23.25" customHeight="1" x14ac:dyDescent="0.3">
      <c r="A328" s="32">
        <v>318</v>
      </c>
      <c r="B328" s="2" t="s">
        <v>1359</v>
      </c>
      <c r="C328" s="7" t="s">
        <v>35</v>
      </c>
      <c r="D328" s="7" t="s">
        <v>1360</v>
      </c>
      <c r="E328" s="7">
        <v>57326025</v>
      </c>
      <c r="F328" s="8" t="s">
        <v>56</v>
      </c>
      <c r="G328" s="8">
        <v>1</v>
      </c>
      <c r="H328" s="7" t="s">
        <v>1136</v>
      </c>
      <c r="I328" s="7" t="s">
        <v>1112</v>
      </c>
      <c r="J328" s="8">
        <v>531</v>
      </c>
      <c r="K328"/>
    </row>
    <row r="329" spans="1:11" ht="23.25" customHeight="1" x14ac:dyDescent="0.3">
      <c r="A329" s="32">
        <v>319</v>
      </c>
      <c r="B329" s="2" t="s">
        <v>1027</v>
      </c>
      <c r="C329" s="7" t="s">
        <v>35</v>
      </c>
      <c r="D329" s="7" t="s">
        <v>1361</v>
      </c>
      <c r="E329" s="7">
        <v>57214073</v>
      </c>
      <c r="F329" s="8" t="s">
        <v>56</v>
      </c>
      <c r="G329" s="8">
        <v>1</v>
      </c>
      <c r="H329" s="7" t="s">
        <v>1137</v>
      </c>
      <c r="I329" s="7" t="s">
        <v>1112</v>
      </c>
      <c r="J329" s="8">
        <v>537</v>
      </c>
      <c r="K329"/>
    </row>
    <row r="330" spans="1:11" ht="23.25" customHeight="1" x14ac:dyDescent="0.3">
      <c r="A330" s="32">
        <v>320</v>
      </c>
      <c r="B330" s="2" t="s">
        <v>1362</v>
      </c>
      <c r="C330" s="7" t="s">
        <v>4</v>
      </c>
      <c r="D330" s="7" t="s">
        <v>1363</v>
      </c>
      <c r="E330" s="7" t="s">
        <v>1364</v>
      </c>
      <c r="F330" s="8" t="s">
        <v>56</v>
      </c>
      <c r="G330" s="8">
        <v>1</v>
      </c>
      <c r="H330" s="7" t="s">
        <v>1138</v>
      </c>
      <c r="I330" s="7" t="s">
        <v>1112</v>
      </c>
      <c r="J330" s="8">
        <v>144</v>
      </c>
      <c r="K330"/>
    </row>
    <row r="331" spans="1:11" ht="23.25" customHeight="1" x14ac:dyDescent="0.3">
      <c r="A331" s="32">
        <v>321</v>
      </c>
      <c r="B331" s="2" t="s">
        <v>1365</v>
      </c>
      <c r="C331" s="7" t="s">
        <v>35</v>
      </c>
      <c r="D331" s="7" t="s">
        <v>1366</v>
      </c>
      <c r="E331" s="7">
        <v>89151392</v>
      </c>
      <c r="F331" s="8" t="s">
        <v>56</v>
      </c>
      <c r="G331" s="8">
        <v>1</v>
      </c>
      <c r="H331" s="7" t="s">
        <v>1139</v>
      </c>
      <c r="I331" s="7" t="s">
        <v>1112</v>
      </c>
      <c r="J331" s="8">
        <v>538</v>
      </c>
      <c r="K331"/>
    </row>
    <row r="332" spans="1:11" ht="23.25" customHeight="1" x14ac:dyDescent="0.3">
      <c r="A332" s="32">
        <v>322</v>
      </c>
      <c r="B332" s="2" t="s">
        <v>1028</v>
      </c>
      <c r="C332" s="7" t="s">
        <v>4</v>
      </c>
      <c r="D332" s="7" t="s">
        <v>1367</v>
      </c>
      <c r="E332" s="7" t="s">
        <v>1368</v>
      </c>
      <c r="F332" s="8" t="s">
        <v>56</v>
      </c>
      <c r="G332" s="8">
        <v>1</v>
      </c>
      <c r="H332" s="7" t="s">
        <v>1140</v>
      </c>
      <c r="I332" s="7" t="s">
        <v>1112</v>
      </c>
      <c r="J332" s="8">
        <v>211</v>
      </c>
      <c r="K332"/>
    </row>
    <row r="333" spans="1:11" ht="23.25" customHeight="1" x14ac:dyDescent="0.3">
      <c r="A333" s="32">
        <v>323</v>
      </c>
      <c r="B333" s="2" t="s">
        <v>1029</v>
      </c>
      <c r="C333" s="7" t="s">
        <v>4</v>
      </c>
      <c r="D333" s="7" t="s">
        <v>1369</v>
      </c>
      <c r="E333" s="7" t="s">
        <v>1370</v>
      </c>
      <c r="F333" s="8" t="s">
        <v>56</v>
      </c>
      <c r="G333" s="8">
        <v>1</v>
      </c>
      <c r="H333" s="7" t="s">
        <v>1141</v>
      </c>
      <c r="I333" s="7" t="s">
        <v>1112</v>
      </c>
      <c r="J333" s="8">
        <v>95</v>
      </c>
      <c r="K333"/>
    </row>
    <row r="334" spans="1:11" ht="23.25" customHeight="1" x14ac:dyDescent="0.3">
      <c r="A334" s="32">
        <v>324</v>
      </c>
      <c r="B334" s="2" t="s">
        <v>1030</v>
      </c>
      <c r="C334" s="7" t="s">
        <v>36</v>
      </c>
      <c r="D334" s="7" t="s">
        <v>1371</v>
      </c>
      <c r="E334" s="7" t="s">
        <v>1372</v>
      </c>
      <c r="F334" s="8" t="s">
        <v>56</v>
      </c>
      <c r="G334" s="8">
        <v>1</v>
      </c>
      <c r="H334" s="7" t="s">
        <v>1142</v>
      </c>
      <c r="I334" s="7" t="s">
        <v>1112</v>
      </c>
      <c r="J334" s="8">
        <v>222</v>
      </c>
      <c r="K334"/>
    </row>
    <row r="335" spans="1:11" ht="23.25" customHeight="1" x14ac:dyDescent="0.3">
      <c r="A335" s="32">
        <v>325</v>
      </c>
      <c r="B335" s="2" t="s">
        <v>1031</v>
      </c>
      <c r="C335" s="7" t="s">
        <v>35</v>
      </c>
      <c r="D335" s="7" t="s">
        <v>1373</v>
      </c>
      <c r="E335" s="7" t="s">
        <v>1374</v>
      </c>
      <c r="F335" s="8" t="s">
        <v>56</v>
      </c>
      <c r="G335" s="8">
        <v>1</v>
      </c>
      <c r="H335" s="7" t="s">
        <v>1143</v>
      </c>
      <c r="I335" s="7" t="s">
        <v>1112</v>
      </c>
      <c r="J335" s="8">
        <v>464</v>
      </c>
      <c r="K335"/>
    </row>
    <row r="336" spans="1:11" ht="23.25" customHeight="1" x14ac:dyDescent="0.3">
      <c r="A336" s="32">
        <v>326</v>
      </c>
      <c r="B336" s="2" t="s">
        <v>1375</v>
      </c>
      <c r="C336" s="7" t="s">
        <v>4</v>
      </c>
      <c r="D336" s="7" t="s">
        <v>1376</v>
      </c>
      <c r="E336" s="7" t="s">
        <v>1377</v>
      </c>
      <c r="F336" s="8" t="s">
        <v>56</v>
      </c>
      <c r="G336" s="8">
        <v>1</v>
      </c>
      <c r="H336" s="7" t="s">
        <v>1144</v>
      </c>
      <c r="I336" s="7" t="s">
        <v>1112</v>
      </c>
      <c r="J336" s="8">
        <v>570</v>
      </c>
      <c r="K336"/>
    </row>
    <row r="337" spans="1:11" ht="23.25" customHeight="1" x14ac:dyDescent="0.3">
      <c r="A337" s="32">
        <v>327</v>
      </c>
      <c r="B337" s="2" t="s">
        <v>1378</v>
      </c>
      <c r="C337" s="7" t="s">
        <v>4</v>
      </c>
      <c r="D337" s="7" t="s">
        <v>1379</v>
      </c>
      <c r="E337" s="7" t="s">
        <v>1380</v>
      </c>
      <c r="F337" s="8" t="s">
        <v>56</v>
      </c>
      <c r="G337" s="8">
        <v>1</v>
      </c>
      <c r="H337" s="7" t="s">
        <v>1145</v>
      </c>
      <c r="I337" s="7" t="s">
        <v>1112</v>
      </c>
      <c r="J337" s="8">
        <v>519</v>
      </c>
      <c r="K337"/>
    </row>
    <row r="338" spans="1:11" ht="23.25" customHeight="1" x14ac:dyDescent="0.3">
      <c r="A338" s="32">
        <v>328</v>
      </c>
      <c r="B338" s="2" t="s">
        <v>1381</v>
      </c>
      <c r="C338" s="7" t="s">
        <v>35</v>
      </c>
      <c r="D338" s="7" t="s">
        <v>1382</v>
      </c>
      <c r="E338" s="7" t="s">
        <v>1383</v>
      </c>
      <c r="F338" s="8" t="s">
        <v>56</v>
      </c>
      <c r="G338" s="8">
        <v>1</v>
      </c>
      <c r="H338" s="7" t="s">
        <v>1146</v>
      </c>
      <c r="I338" s="7" t="s">
        <v>1112</v>
      </c>
      <c r="J338" s="8">
        <v>560</v>
      </c>
      <c r="K338"/>
    </row>
    <row r="339" spans="1:11" ht="23.25" customHeight="1" x14ac:dyDescent="0.3">
      <c r="A339" s="32">
        <v>329</v>
      </c>
      <c r="B339" s="2" t="s">
        <v>1032</v>
      </c>
      <c r="C339" s="7" t="s">
        <v>4</v>
      </c>
      <c r="D339" s="7" t="s">
        <v>1384</v>
      </c>
      <c r="E339" s="7" t="s">
        <v>1385</v>
      </c>
      <c r="F339" s="8" t="s">
        <v>56</v>
      </c>
      <c r="G339" s="8">
        <v>1</v>
      </c>
      <c r="H339" s="7" t="s">
        <v>1147</v>
      </c>
      <c r="I339" s="7" t="s">
        <v>1112</v>
      </c>
      <c r="J339" s="8">
        <v>417</v>
      </c>
      <c r="K339"/>
    </row>
    <row r="340" spans="1:11" ht="23.25" customHeight="1" x14ac:dyDescent="0.3">
      <c r="A340" s="32">
        <v>330</v>
      </c>
      <c r="B340" s="2" t="s">
        <v>1033</v>
      </c>
      <c r="C340" s="7" t="s">
        <v>35</v>
      </c>
      <c r="D340" s="7" t="s">
        <v>1386</v>
      </c>
      <c r="E340" s="7">
        <v>57265157</v>
      </c>
      <c r="F340" s="8" t="s">
        <v>56</v>
      </c>
      <c r="G340" s="8">
        <v>1</v>
      </c>
      <c r="H340" s="7" t="s">
        <v>1148</v>
      </c>
      <c r="I340" s="7" t="s">
        <v>1112</v>
      </c>
      <c r="J340" s="8">
        <v>539</v>
      </c>
      <c r="K340"/>
    </row>
    <row r="341" spans="1:11" ht="23.25" customHeight="1" x14ac:dyDescent="0.3">
      <c r="A341" s="32">
        <v>331</v>
      </c>
      <c r="B341" s="2" t="s">
        <v>1387</v>
      </c>
      <c r="C341" s="7" t="s">
        <v>35</v>
      </c>
      <c r="D341" s="7" t="s">
        <v>1388</v>
      </c>
      <c r="E341" s="7" t="s">
        <v>1389</v>
      </c>
      <c r="F341" s="8" t="s">
        <v>56</v>
      </c>
      <c r="G341" s="8">
        <v>1</v>
      </c>
      <c r="H341" s="7" t="s">
        <v>1149</v>
      </c>
      <c r="I341" s="7" t="s">
        <v>1112</v>
      </c>
      <c r="J341" s="8">
        <v>461</v>
      </c>
      <c r="K341"/>
    </row>
    <row r="342" spans="1:11" ht="23.25" customHeight="1" x14ac:dyDescent="0.3">
      <c r="A342" s="32">
        <v>332</v>
      </c>
      <c r="B342" s="2" t="s">
        <v>1034</v>
      </c>
      <c r="C342" s="7" t="s">
        <v>35</v>
      </c>
      <c r="D342" s="7" t="s">
        <v>1390</v>
      </c>
      <c r="E342" s="7" t="s">
        <v>1391</v>
      </c>
      <c r="F342" s="8" t="s">
        <v>56</v>
      </c>
      <c r="G342" s="8">
        <v>1</v>
      </c>
      <c r="H342" s="7" t="s">
        <v>1150</v>
      </c>
      <c r="I342" s="7" t="s">
        <v>1112</v>
      </c>
      <c r="J342" s="8">
        <v>459</v>
      </c>
      <c r="K342"/>
    </row>
    <row r="343" spans="1:11" ht="23.25" customHeight="1" x14ac:dyDescent="0.3">
      <c r="A343" s="32">
        <v>333</v>
      </c>
      <c r="B343" s="2" t="s">
        <v>1392</v>
      </c>
      <c r="C343" s="7" t="s">
        <v>35</v>
      </c>
      <c r="D343" s="7" t="s">
        <v>1393</v>
      </c>
      <c r="E343" s="7">
        <v>57275426</v>
      </c>
      <c r="F343" s="8" t="s">
        <v>56</v>
      </c>
      <c r="G343" s="8">
        <v>1</v>
      </c>
      <c r="H343" s="7" t="s">
        <v>1151</v>
      </c>
      <c r="I343" s="7" t="s">
        <v>1112</v>
      </c>
      <c r="J343" s="8">
        <v>529</v>
      </c>
      <c r="K343"/>
    </row>
    <row r="344" spans="1:11" ht="23.25" customHeight="1" x14ac:dyDescent="0.3">
      <c r="A344" s="32">
        <v>334</v>
      </c>
      <c r="B344" s="2" t="s">
        <v>1035</v>
      </c>
      <c r="C344" s="7" t="s">
        <v>35</v>
      </c>
      <c r="D344" s="7" t="s">
        <v>1394</v>
      </c>
      <c r="E344" s="7" t="s">
        <v>1395</v>
      </c>
      <c r="F344" s="8" t="s">
        <v>56</v>
      </c>
      <c r="G344" s="8">
        <v>1</v>
      </c>
      <c r="H344" s="7" t="s">
        <v>1152</v>
      </c>
      <c r="I344" s="7" t="s">
        <v>1112</v>
      </c>
      <c r="J344" s="8">
        <v>179</v>
      </c>
      <c r="K344"/>
    </row>
    <row r="345" spans="1:11" ht="23.25" customHeight="1" x14ac:dyDescent="0.3">
      <c r="A345" s="32">
        <v>335</v>
      </c>
      <c r="B345" s="2" t="s">
        <v>1036</v>
      </c>
      <c r="C345" s="7" t="s">
        <v>35</v>
      </c>
      <c r="D345" s="7" t="s">
        <v>1396</v>
      </c>
      <c r="E345" s="7">
        <v>57391348</v>
      </c>
      <c r="F345" s="8" t="s">
        <v>56</v>
      </c>
      <c r="G345" s="8">
        <v>1</v>
      </c>
      <c r="H345" s="7" t="s">
        <v>1153</v>
      </c>
      <c r="I345" s="7" t="s">
        <v>1112</v>
      </c>
      <c r="J345" s="8">
        <v>530</v>
      </c>
      <c r="K345"/>
    </row>
    <row r="346" spans="1:11" ht="23.25" customHeight="1" x14ac:dyDescent="0.3">
      <c r="A346" s="32">
        <v>336</v>
      </c>
      <c r="B346" s="2" t="s">
        <v>1397</v>
      </c>
      <c r="C346" s="7" t="s">
        <v>4</v>
      </c>
      <c r="D346" s="7" t="s">
        <v>1398</v>
      </c>
      <c r="E346" s="7" t="s">
        <v>1399</v>
      </c>
      <c r="F346" s="8" t="s">
        <v>56</v>
      </c>
      <c r="G346" s="8">
        <v>1</v>
      </c>
      <c r="H346" s="7" t="s">
        <v>1154</v>
      </c>
      <c r="I346" s="7" t="s">
        <v>1112</v>
      </c>
      <c r="J346" s="8">
        <v>310</v>
      </c>
      <c r="K346"/>
    </row>
    <row r="347" spans="1:11" ht="23.25" customHeight="1" x14ac:dyDescent="0.3">
      <c r="A347" s="32">
        <v>337</v>
      </c>
      <c r="B347" s="2" t="s">
        <v>1400</v>
      </c>
      <c r="C347" s="7" t="s">
        <v>4</v>
      </c>
      <c r="D347" s="7" t="s">
        <v>1401</v>
      </c>
      <c r="E347" s="7" t="s">
        <v>1402</v>
      </c>
      <c r="F347" s="8" t="s">
        <v>56</v>
      </c>
      <c r="G347" s="8">
        <v>1</v>
      </c>
      <c r="H347" s="7" t="s">
        <v>1155</v>
      </c>
      <c r="I347" s="7" t="s">
        <v>1112</v>
      </c>
      <c r="J347" s="8">
        <v>219</v>
      </c>
      <c r="K347"/>
    </row>
    <row r="348" spans="1:11" ht="23.25" customHeight="1" x14ac:dyDescent="0.3">
      <c r="A348" s="32">
        <v>338</v>
      </c>
      <c r="B348" s="2" t="s">
        <v>1037</v>
      </c>
      <c r="C348" s="7" t="s">
        <v>35</v>
      </c>
      <c r="D348" s="16" t="s">
        <v>1403</v>
      </c>
      <c r="E348" s="5" t="s">
        <v>1404</v>
      </c>
      <c r="F348" s="8" t="s">
        <v>56</v>
      </c>
      <c r="G348" s="8">
        <v>1</v>
      </c>
      <c r="H348" s="7" t="s">
        <v>1156</v>
      </c>
      <c r="I348" s="7" t="s">
        <v>1112</v>
      </c>
      <c r="J348" s="8" t="s">
        <v>410</v>
      </c>
      <c r="K348"/>
    </row>
    <row r="349" spans="1:11" ht="23.25" customHeight="1" x14ac:dyDescent="0.3">
      <c r="A349" s="32">
        <v>339</v>
      </c>
      <c r="B349" s="2" t="s">
        <v>1038</v>
      </c>
      <c r="C349" s="7" t="s">
        <v>4</v>
      </c>
      <c r="D349" s="7" t="s">
        <v>1405</v>
      </c>
      <c r="E349" s="7" t="s">
        <v>1406</v>
      </c>
      <c r="F349" s="8" t="s">
        <v>56</v>
      </c>
      <c r="G349" s="8">
        <v>1</v>
      </c>
      <c r="H349" s="8" t="s">
        <v>1157</v>
      </c>
      <c r="I349" s="8" t="s">
        <v>1158</v>
      </c>
      <c r="J349" s="8">
        <v>516</v>
      </c>
      <c r="K349"/>
    </row>
    <row r="350" spans="1:11" ht="23.25" customHeight="1" x14ac:dyDescent="0.3">
      <c r="A350" s="32">
        <v>340</v>
      </c>
      <c r="B350" s="2" t="s">
        <v>1407</v>
      </c>
      <c r="C350" s="7" t="s">
        <v>4</v>
      </c>
      <c r="D350" s="7" t="s">
        <v>1408</v>
      </c>
      <c r="E350" s="7" t="s">
        <v>1409</v>
      </c>
      <c r="F350" s="8" t="s">
        <v>56</v>
      </c>
      <c r="G350" s="8">
        <v>1</v>
      </c>
      <c r="H350" s="8" t="s">
        <v>1159</v>
      </c>
      <c r="I350" s="8" t="s">
        <v>1158</v>
      </c>
      <c r="J350" s="8">
        <v>412</v>
      </c>
      <c r="K350"/>
    </row>
    <row r="351" spans="1:11" ht="23.25" customHeight="1" x14ac:dyDescent="0.3">
      <c r="A351" s="32">
        <v>341</v>
      </c>
      <c r="B351" s="2" t="s">
        <v>1039</v>
      </c>
      <c r="C351" s="7" t="s">
        <v>4</v>
      </c>
      <c r="D351" s="7" t="s">
        <v>1410</v>
      </c>
      <c r="E351" s="7" t="s">
        <v>1411</v>
      </c>
      <c r="F351" s="8" t="s">
        <v>56</v>
      </c>
      <c r="G351" s="8">
        <v>1</v>
      </c>
      <c r="H351" s="8" t="s">
        <v>1160</v>
      </c>
      <c r="I351" s="8" t="s">
        <v>1158</v>
      </c>
      <c r="J351" s="8">
        <v>510</v>
      </c>
      <c r="K351"/>
    </row>
    <row r="352" spans="1:11" ht="23.25" customHeight="1" x14ac:dyDescent="0.3">
      <c r="A352" s="32">
        <v>342</v>
      </c>
      <c r="B352" s="2" t="s">
        <v>1040</v>
      </c>
      <c r="C352" s="7" t="s">
        <v>4</v>
      </c>
      <c r="D352" s="7" t="s">
        <v>1412</v>
      </c>
      <c r="E352" s="7" t="s">
        <v>1413</v>
      </c>
      <c r="F352" s="8" t="s">
        <v>56</v>
      </c>
      <c r="G352" s="8">
        <v>1</v>
      </c>
      <c r="H352" s="8" t="s">
        <v>1161</v>
      </c>
      <c r="I352" s="8" t="s">
        <v>1158</v>
      </c>
      <c r="J352" s="8">
        <v>562</v>
      </c>
      <c r="K352"/>
    </row>
    <row r="353" spans="1:11" ht="23.25" customHeight="1" x14ac:dyDescent="0.3">
      <c r="A353" s="32">
        <v>343</v>
      </c>
      <c r="B353" s="2" t="s">
        <v>1041</v>
      </c>
      <c r="C353" s="7" t="s">
        <v>4</v>
      </c>
      <c r="D353" s="7" t="s">
        <v>1414</v>
      </c>
      <c r="E353" s="7" t="s">
        <v>1415</v>
      </c>
      <c r="F353" s="8" t="s">
        <v>56</v>
      </c>
      <c r="G353" s="8">
        <v>1</v>
      </c>
      <c r="H353" s="8" t="s">
        <v>1162</v>
      </c>
      <c r="I353" s="8" t="s">
        <v>1158</v>
      </c>
      <c r="J353" s="8">
        <v>564</v>
      </c>
      <c r="K353"/>
    </row>
    <row r="354" spans="1:11" ht="23.25" customHeight="1" x14ac:dyDescent="0.3">
      <c r="A354" s="32">
        <v>344</v>
      </c>
      <c r="B354" s="2" t="s">
        <v>1416</v>
      </c>
      <c r="C354" s="7" t="s">
        <v>35</v>
      </c>
      <c r="D354" s="7" t="s">
        <v>1417</v>
      </c>
      <c r="E354" s="7" t="s">
        <v>1418</v>
      </c>
      <c r="F354" s="8" t="s">
        <v>56</v>
      </c>
      <c r="G354" s="8">
        <v>1</v>
      </c>
      <c r="H354" s="8" t="s">
        <v>1163</v>
      </c>
      <c r="I354" s="8" t="s">
        <v>1158</v>
      </c>
      <c r="J354" s="8">
        <v>513</v>
      </c>
      <c r="K354"/>
    </row>
    <row r="355" spans="1:11" ht="23.25" customHeight="1" x14ac:dyDescent="0.3">
      <c r="A355" s="32">
        <v>345</v>
      </c>
      <c r="B355" s="2" t="s">
        <v>1042</v>
      </c>
      <c r="C355" s="7" t="s">
        <v>35</v>
      </c>
      <c r="D355" s="7" t="s">
        <v>1419</v>
      </c>
      <c r="E355" s="7" t="s">
        <v>1420</v>
      </c>
      <c r="F355" s="8" t="s">
        <v>56</v>
      </c>
      <c r="G355" s="8">
        <v>1</v>
      </c>
      <c r="H355" s="8" t="s">
        <v>1164</v>
      </c>
      <c r="I355" s="8" t="s">
        <v>1158</v>
      </c>
      <c r="J355" s="8">
        <v>512</v>
      </c>
      <c r="K355"/>
    </row>
    <row r="356" spans="1:11" ht="23.25" customHeight="1" x14ac:dyDescent="0.3">
      <c r="A356" s="32">
        <v>346</v>
      </c>
      <c r="B356" s="2" t="s">
        <v>1043</v>
      </c>
      <c r="C356" s="7" t="s">
        <v>35</v>
      </c>
      <c r="D356" s="7" t="s">
        <v>1421</v>
      </c>
      <c r="E356" s="7" t="s">
        <v>1422</v>
      </c>
      <c r="F356" s="8" t="s">
        <v>56</v>
      </c>
      <c r="G356" s="8">
        <v>1</v>
      </c>
      <c r="H356" s="8" t="s">
        <v>1165</v>
      </c>
      <c r="I356" s="8" t="s">
        <v>1158</v>
      </c>
      <c r="J356" s="8">
        <v>463</v>
      </c>
      <c r="K356"/>
    </row>
    <row r="357" spans="1:11" ht="23.25" customHeight="1" x14ac:dyDescent="0.3">
      <c r="A357" s="32">
        <v>347</v>
      </c>
      <c r="B357" s="2" t="s">
        <v>1044</v>
      </c>
      <c r="C357" s="7" t="s">
        <v>4</v>
      </c>
      <c r="D357" s="7" t="s">
        <v>1423</v>
      </c>
      <c r="E357" s="7" t="s">
        <v>1424</v>
      </c>
      <c r="F357" s="8" t="s">
        <v>56</v>
      </c>
      <c r="G357" s="8">
        <v>1</v>
      </c>
      <c r="H357" s="8" t="s">
        <v>1166</v>
      </c>
      <c r="I357" s="8" t="s">
        <v>1158</v>
      </c>
      <c r="J357" s="8">
        <v>497</v>
      </c>
      <c r="K357"/>
    </row>
    <row r="358" spans="1:11" ht="23.25" customHeight="1" x14ac:dyDescent="0.3">
      <c r="A358" s="32">
        <v>348</v>
      </c>
      <c r="B358" s="2" t="s">
        <v>1045</v>
      </c>
      <c r="C358" s="7" t="s">
        <v>4</v>
      </c>
      <c r="D358" s="7" t="s">
        <v>1425</v>
      </c>
      <c r="E358" s="7" t="s">
        <v>1426</v>
      </c>
      <c r="F358" s="8" t="s">
        <v>56</v>
      </c>
      <c r="G358" s="8">
        <v>1</v>
      </c>
      <c r="H358" s="8" t="s">
        <v>1167</v>
      </c>
      <c r="I358" s="8" t="s">
        <v>1158</v>
      </c>
      <c r="J358" s="8">
        <v>498</v>
      </c>
      <c r="K358"/>
    </row>
    <row r="359" spans="1:11" ht="23.25" customHeight="1" x14ac:dyDescent="0.3">
      <c r="A359" s="32">
        <v>349</v>
      </c>
      <c r="B359" s="2" t="s">
        <v>1046</v>
      </c>
      <c r="C359" s="7" t="s">
        <v>4</v>
      </c>
      <c r="D359" s="7" t="s">
        <v>1427</v>
      </c>
      <c r="E359" s="7" t="s">
        <v>1428</v>
      </c>
      <c r="F359" s="8" t="s">
        <v>56</v>
      </c>
      <c r="G359" s="8">
        <v>1</v>
      </c>
      <c r="H359" s="8" t="s">
        <v>1168</v>
      </c>
      <c r="I359" s="8" t="s">
        <v>1158</v>
      </c>
      <c r="J359" s="8">
        <v>499</v>
      </c>
      <c r="K359"/>
    </row>
    <row r="360" spans="1:11" ht="23.25" customHeight="1" x14ac:dyDescent="0.3">
      <c r="A360" s="32">
        <v>350</v>
      </c>
      <c r="B360" s="2" t="s">
        <v>1047</v>
      </c>
      <c r="C360" s="7" t="s">
        <v>4</v>
      </c>
      <c r="D360" s="7" t="s">
        <v>1429</v>
      </c>
      <c r="E360" s="7" t="s">
        <v>1430</v>
      </c>
      <c r="F360" s="8" t="s">
        <v>56</v>
      </c>
      <c r="G360" s="8">
        <v>1</v>
      </c>
      <c r="H360" s="8" t="s">
        <v>1169</v>
      </c>
      <c r="I360" s="8" t="s">
        <v>1158</v>
      </c>
      <c r="J360" s="8">
        <v>247</v>
      </c>
      <c r="K360"/>
    </row>
    <row r="361" spans="1:11" ht="23.25" customHeight="1" x14ac:dyDescent="0.3">
      <c r="A361" s="32">
        <v>351</v>
      </c>
      <c r="B361" s="2" t="s">
        <v>1048</v>
      </c>
      <c r="C361" s="7" t="s">
        <v>4</v>
      </c>
      <c r="D361" s="7" t="s">
        <v>1431</v>
      </c>
      <c r="E361" s="7" t="s">
        <v>1432</v>
      </c>
      <c r="F361" s="8" t="s">
        <v>56</v>
      </c>
      <c r="G361" s="8">
        <v>1</v>
      </c>
      <c r="H361" s="8" t="s">
        <v>1170</v>
      </c>
      <c r="I361" s="8" t="s">
        <v>1158</v>
      </c>
      <c r="J361" s="8">
        <v>248</v>
      </c>
      <c r="K361"/>
    </row>
    <row r="362" spans="1:11" ht="23.25" customHeight="1" x14ac:dyDescent="0.3">
      <c r="A362" s="32">
        <v>352</v>
      </c>
      <c r="B362" s="2" t="s">
        <v>1433</v>
      </c>
      <c r="C362" s="7" t="s">
        <v>35</v>
      </c>
      <c r="D362" s="7" t="s">
        <v>1434</v>
      </c>
      <c r="E362" s="7" t="s">
        <v>1435</v>
      </c>
      <c r="F362" s="8" t="s">
        <v>56</v>
      </c>
      <c r="G362" s="8">
        <v>1</v>
      </c>
      <c r="H362" s="8" t="s">
        <v>1171</v>
      </c>
      <c r="I362" s="8" t="s">
        <v>1158</v>
      </c>
      <c r="J362" s="8">
        <v>457</v>
      </c>
      <c r="K362"/>
    </row>
    <row r="363" spans="1:11" ht="23.25" customHeight="1" x14ac:dyDescent="0.3">
      <c r="A363" s="32">
        <v>353</v>
      </c>
      <c r="B363" s="2" t="s">
        <v>1049</v>
      </c>
      <c r="C363" s="7" t="s">
        <v>35</v>
      </c>
      <c r="D363" s="7" t="s">
        <v>1436</v>
      </c>
      <c r="E363" s="7" t="s">
        <v>1437</v>
      </c>
      <c r="F363" s="8" t="s">
        <v>56</v>
      </c>
      <c r="G363" s="8">
        <v>1</v>
      </c>
      <c r="H363" s="8" t="s">
        <v>1172</v>
      </c>
      <c r="I363" s="8" t="s">
        <v>1158</v>
      </c>
      <c r="J363" s="8">
        <v>526</v>
      </c>
      <c r="K363"/>
    </row>
    <row r="364" spans="1:11" ht="23.25" customHeight="1" x14ac:dyDescent="0.3">
      <c r="A364" s="32">
        <v>354</v>
      </c>
      <c r="B364" s="2" t="s">
        <v>1648</v>
      </c>
      <c r="C364" s="7" t="s">
        <v>4</v>
      </c>
      <c r="D364" s="7" t="s">
        <v>1649</v>
      </c>
      <c r="E364" s="7" t="s">
        <v>1647</v>
      </c>
      <c r="F364" s="8" t="s">
        <v>56</v>
      </c>
      <c r="G364" s="8">
        <v>1</v>
      </c>
      <c r="H364" s="8" t="s">
        <v>1438</v>
      </c>
      <c r="I364" s="8" t="s">
        <v>1158</v>
      </c>
      <c r="J364" s="8">
        <v>121</v>
      </c>
      <c r="K364"/>
    </row>
    <row r="365" spans="1:11" ht="23.25" customHeight="1" x14ac:dyDescent="0.3">
      <c r="A365" s="32">
        <v>355</v>
      </c>
      <c r="B365" s="2" t="s">
        <v>978</v>
      </c>
      <c r="C365" s="7" t="s">
        <v>4</v>
      </c>
      <c r="D365" s="16" t="s">
        <v>1173</v>
      </c>
      <c r="E365" s="5" t="s">
        <v>1174</v>
      </c>
      <c r="F365" s="8" t="s">
        <v>56</v>
      </c>
      <c r="G365" s="8">
        <v>1</v>
      </c>
      <c r="H365" s="8" t="s">
        <v>1439</v>
      </c>
      <c r="I365" s="8" t="s">
        <v>1516</v>
      </c>
      <c r="J365" s="8" t="s">
        <v>410</v>
      </c>
      <c r="K365"/>
    </row>
    <row r="366" spans="1:11" ht="23.25" customHeight="1" x14ac:dyDescent="0.3">
      <c r="A366" s="32">
        <v>356</v>
      </c>
      <c r="B366" s="2" t="s">
        <v>1526</v>
      </c>
      <c r="C366" s="7" t="s">
        <v>4</v>
      </c>
      <c r="D366" s="16" t="s">
        <v>1650</v>
      </c>
      <c r="E366" s="6" t="s">
        <v>1577</v>
      </c>
      <c r="F366" s="8" t="s">
        <v>56</v>
      </c>
      <c r="G366" s="8">
        <v>1</v>
      </c>
      <c r="H366" s="8" t="s">
        <v>1440</v>
      </c>
      <c r="I366" s="8" t="s">
        <v>1517</v>
      </c>
      <c r="J366" s="8" t="s">
        <v>410</v>
      </c>
      <c r="K366"/>
    </row>
    <row r="367" spans="1:11" ht="23.25" customHeight="1" x14ac:dyDescent="0.3">
      <c r="A367" s="32">
        <v>357</v>
      </c>
      <c r="B367" s="2" t="s">
        <v>316</v>
      </c>
      <c r="C367" s="7" t="s">
        <v>4</v>
      </c>
      <c r="D367" s="7" t="s">
        <v>402</v>
      </c>
      <c r="E367" s="7" t="s">
        <v>403</v>
      </c>
      <c r="F367" s="8" t="s">
        <v>56</v>
      </c>
      <c r="G367" s="8">
        <v>1</v>
      </c>
      <c r="H367" s="8" t="s">
        <v>1441</v>
      </c>
      <c r="I367" s="8" t="s">
        <v>1518</v>
      </c>
      <c r="J367" s="8" t="s">
        <v>161</v>
      </c>
      <c r="K367"/>
    </row>
    <row r="368" spans="1:11" ht="23.25" customHeight="1" x14ac:dyDescent="0.3">
      <c r="A368" s="32">
        <v>358</v>
      </c>
      <c r="B368" s="13" t="s">
        <v>983</v>
      </c>
      <c r="C368" s="8" t="s">
        <v>4</v>
      </c>
      <c r="D368" s="3" t="s">
        <v>1186</v>
      </c>
      <c r="E368" s="6" t="s">
        <v>1185</v>
      </c>
      <c r="F368" s="8" t="s">
        <v>56</v>
      </c>
      <c r="G368" s="8">
        <v>1</v>
      </c>
      <c r="H368" s="8" t="s">
        <v>1442</v>
      </c>
      <c r="I368" s="8" t="s">
        <v>1519</v>
      </c>
      <c r="J368" s="8" t="s">
        <v>161</v>
      </c>
      <c r="K368"/>
    </row>
    <row r="369" spans="1:11" ht="23.25" customHeight="1" x14ac:dyDescent="0.3">
      <c r="A369" s="32">
        <v>359</v>
      </c>
      <c r="B369" s="2" t="s">
        <v>1527</v>
      </c>
      <c r="C369" s="7" t="s">
        <v>4</v>
      </c>
      <c r="D369" s="7" t="s">
        <v>1651</v>
      </c>
      <c r="E369" s="7" t="s">
        <v>1578</v>
      </c>
      <c r="F369" s="8" t="s">
        <v>56</v>
      </c>
      <c r="G369" s="8">
        <v>1</v>
      </c>
      <c r="H369" s="8" t="s">
        <v>1443</v>
      </c>
      <c r="I369" s="8" t="s">
        <v>1520</v>
      </c>
      <c r="J369" s="8">
        <v>184</v>
      </c>
      <c r="K369"/>
    </row>
    <row r="370" spans="1:11" ht="23.25" customHeight="1" x14ac:dyDescent="0.3">
      <c r="A370" s="32">
        <v>360</v>
      </c>
      <c r="B370" s="2" t="s">
        <v>1528</v>
      </c>
      <c r="C370" s="7" t="s">
        <v>4</v>
      </c>
      <c r="D370" s="7" t="s">
        <v>1652</v>
      </c>
      <c r="E370" s="7" t="s">
        <v>1579</v>
      </c>
      <c r="F370" s="8" t="s">
        <v>56</v>
      </c>
      <c r="G370" s="8">
        <v>1</v>
      </c>
      <c r="H370" s="8" t="s">
        <v>1444</v>
      </c>
      <c r="I370" s="8" t="s">
        <v>1520</v>
      </c>
      <c r="J370" s="8">
        <v>314</v>
      </c>
      <c r="K370"/>
    </row>
    <row r="371" spans="1:11" ht="23.25" customHeight="1" x14ac:dyDescent="0.3">
      <c r="A371" s="32">
        <v>361</v>
      </c>
      <c r="B371" s="2" t="s">
        <v>1529</v>
      </c>
      <c r="C371" s="7" t="s">
        <v>4</v>
      </c>
      <c r="D371" s="7" t="s">
        <v>1653</v>
      </c>
      <c r="E371" s="7" t="s">
        <v>1580</v>
      </c>
      <c r="F371" s="8" t="s">
        <v>56</v>
      </c>
      <c r="G371" s="8">
        <v>1</v>
      </c>
      <c r="H371" s="8" t="s">
        <v>1445</v>
      </c>
      <c r="I371" s="8" t="s">
        <v>1520</v>
      </c>
      <c r="J371" s="8">
        <v>79</v>
      </c>
      <c r="K371"/>
    </row>
    <row r="372" spans="1:11" ht="23.25" customHeight="1" x14ac:dyDescent="0.3">
      <c r="A372" s="32">
        <v>362</v>
      </c>
      <c r="B372" s="2" t="s">
        <v>1654</v>
      </c>
      <c r="C372" s="7" t="s">
        <v>36</v>
      </c>
      <c r="D372" s="7" t="s">
        <v>1655</v>
      </c>
      <c r="E372" s="7" t="s">
        <v>1581</v>
      </c>
      <c r="F372" s="8" t="s">
        <v>56</v>
      </c>
      <c r="G372" s="8">
        <v>1</v>
      </c>
      <c r="H372" s="8" t="s">
        <v>1446</v>
      </c>
      <c r="I372" s="8" t="s">
        <v>1520</v>
      </c>
      <c r="J372" s="8">
        <v>316</v>
      </c>
      <c r="K372"/>
    </row>
    <row r="373" spans="1:11" ht="23.25" customHeight="1" x14ac:dyDescent="0.3">
      <c r="A373" s="32">
        <v>363</v>
      </c>
      <c r="B373" s="2" t="s">
        <v>1530</v>
      </c>
      <c r="C373" s="7" t="s">
        <v>35</v>
      </c>
      <c r="D373" s="7" t="s">
        <v>1656</v>
      </c>
      <c r="E373" s="7" t="s">
        <v>1582</v>
      </c>
      <c r="F373" s="8" t="s">
        <v>56</v>
      </c>
      <c r="G373" s="8">
        <v>1</v>
      </c>
      <c r="H373" s="8" t="s">
        <v>1447</v>
      </c>
      <c r="I373" s="8" t="s">
        <v>1520</v>
      </c>
      <c r="J373" s="8">
        <v>181</v>
      </c>
      <c r="K373"/>
    </row>
    <row r="374" spans="1:11" ht="23.25" customHeight="1" x14ac:dyDescent="0.3">
      <c r="A374" s="32">
        <v>364</v>
      </c>
      <c r="B374" s="2" t="s">
        <v>1531</v>
      </c>
      <c r="C374" s="7" t="s">
        <v>4</v>
      </c>
      <c r="D374" s="7" t="s">
        <v>1657</v>
      </c>
      <c r="E374" s="7" t="s">
        <v>1583</v>
      </c>
      <c r="F374" s="8" t="s">
        <v>56</v>
      </c>
      <c r="G374" s="8">
        <v>1</v>
      </c>
      <c r="H374" s="8" t="s">
        <v>1448</v>
      </c>
      <c r="I374" s="8" t="s">
        <v>1520</v>
      </c>
      <c r="J374" s="8">
        <v>191</v>
      </c>
      <c r="K374"/>
    </row>
    <row r="375" spans="1:11" ht="23.25" customHeight="1" x14ac:dyDescent="0.3">
      <c r="A375" s="32">
        <v>365</v>
      </c>
      <c r="B375" s="2" t="s">
        <v>1532</v>
      </c>
      <c r="C375" s="7" t="s">
        <v>4</v>
      </c>
      <c r="D375" s="7" t="s">
        <v>1658</v>
      </c>
      <c r="E375" s="7" t="s">
        <v>1584</v>
      </c>
      <c r="F375" s="8" t="s">
        <v>56</v>
      </c>
      <c r="G375" s="8">
        <v>1</v>
      </c>
      <c r="H375" s="8" t="s">
        <v>1449</v>
      </c>
      <c r="I375" s="8" t="s">
        <v>1520</v>
      </c>
      <c r="J375" s="8">
        <v>319</v>
      </c>
      <c r="K375"/>
    </row>
    <row r="376" spans="1:11" ht="23.25" customHeight="1" x14ac:dyDescent="0.3">
      <c r="A376" s="32">
        <v>366</v>
      </c>
      <c r="B376" s="2" t="s">
        <v>1659</v>
      </c>
      <c r="C376" s="7" t="s">
        <v>4</v>
      </c>
      <c r="D376" s="7" t="s">
        <v>1660</v>
      </c>
      <c r="E376" s="7" t="s">
        <v>1585</v>
      </c>
      <c r="F376" s="8" t="s">
        <v>56</v>
      </c>
      <c r="G376" s="8">
        <v>1</v>
      </c>
      <c r="H376" s="8" t="s">
        <v>1450</v>
      </c>
      <c r="I376" s="8" t="s">
        <v>1520</v>
      </c>
      <c r="J376" s="8">
        <v>443</v>
      </c>
      <c r="K376"/>
    </row>
    <row r="377" spans="1:11" ht="23.25" customHeight="1" x14ac:dyDescent="0.3">
      <c r="A377" s="32">
        <v>367</v>
      </c>
      <c r="B377" s="2" t="s">
        <v>1661</v>
      </c>
      <c r="C377" s="7" t="s">
        <v>4</v>
      </c>
      <c r="D377" s="7" t="s">
        <v>1662</v>
      </c>
      <c r="E377" s="7" t="s">
        <v>1586</v>
      </c>
      <c r="F377" s="8" t="s">
        <v>56</v>
      </c>
      <c r="G377" s="8">
        <v>1</v>
      </c>
      <c r="H377" s="8" t="s">
        <v>1451</v>
      </c>
      <c r="I377" s="8" t="s">
        <v>1520</v>
      </c>
      <c r="J377" s="8">
        <v>357</v>
      </c>
      <c r="K377"/>
    </row>
    <row r="378" spans="1:11" ht="23.25" customHeight="1" x14ac:dyDescent="0.3">
      <c r="A378" s="32">
        <v>368</v>
      </c>
      <c r="B378" s="2" t="s">
        <v>1533</v>
      </c>
      <c r="C378" s="7" t="s">
        <v>4</v>
      </c>
      <c r="D378" s="7" t="s">
        <v>1663</v>
      </c>
      <c r="E378" s="7" t="s">
        <v>1587</v>
      </c>
      <c r="F378" s="8" t="s">
        <v>56</v>
      </c>
      <c r="G378" s="8">
        <v>1</v>
      </c>
      <c r="H378" s="8" t="s">
        <v>1452</v>
      </c>
      <c r="I378" s="8" t="s">
        <v>1520</v>
      </c>
      <c r="J378" s="8">
        <v>379</v>
      </c>
      <c r="K378"/>
    </row>
    <row r="379" spans="1:11" ht="23.25" customHeight="1" x14ac:dyDescent="0.3">
      <c r="A379" s="32">
        <v>369</v>
      </c>
      <c r="B379" s="2" t="s">
        <v>1534</v>
      </c>
      <c r="C379" s="7" t="s">
        <v>35</v>
      </c>
      <c r="D379" s="7" t="s">
        <v>1664</v>
      </c>
      <c r="E379" s="7">
        <v>28060467</v>
      </c>
      <c r="F379" s="8" t="s">
        <v>56</v>
      </c>
      <c r="G379" s="8">
        <v>1</v>
      </c>
      <c r="H379" s="8" t="s">
        <v>1453</v>
      </c>
      <c r="I379" s="8" t="s">
        <v>1520</v>
      </c>
      <c r="J379" s="8">
        <v>281</v>
      </c>
      <c r="K379"/>
    </row>
    <row r="380" spans="1:11" ht="23.25" customHeight="1" x14ac:dyDescent="0.3">
      <c r="A380" s="32">
        <v>370</v>
      </c>
      <c r="B380" s="2" t="s">
        <v>1535</v>
      </c>
      <c r="C380" s="7" t="s">
        <v>4</v>
      </c>
      <c r="D380" s="7" t="s">
        <v>1665</v>
      </c>
      <c r="E380" s="7" t="s">
        <v>1588</v>
      </c>
      <c r="F380" s="8" t="s">
        <v>56</v>
      </c>
      <c r="G380" s="8">
        <v>1</v>
      </c>
      <c r="H380" s="8" t="s">
        <v>1454</v>
      </c>
      <c r="I380" s="8" t="s">
        <v>1520</v>
      </c>
      <c r="J380" s="8">
        <v>113</v>
      </c>
      <c r="K380"/>
    </row>
    <row r="381" spans="1:11" ht="23.25" customHeight="1" x14ac:dyDescent="0.3">
      <c r="A381" s="32">
        <v>371</v>
      </c>
      <c r="B381" s="2" t="s">
        <v>1666</v>
      </c>
      <c r="C381" s="7" t="s">
        <v>4</v>
      </c>
      <c r="D381" s="7" t="s">
        <v>1667</v>
      </c>
      <c r="E381" s="7" t="s">
        <v>1589</v>
      </c>
      <c r="F381" s="8" t="s">
        <v>56</v>
      </c>
      <c r="G381" s="8">
        <v>1</v>
      </c>
      <c r="H381" s="8" t="s">
        <v>1455</v>
      </c>
      <c r="I381" s="8" t="s">
        <v>1520</v>
      </c>
      <c r="J381" s="8">
        <v>351</v>
      </c>
      <c r="K381"/>
    </row>
    <row r="382" spans="1:11" ht="23.25" customHeight="1" x14ac:dyDescent="0.3">
      <c r="A382" s="32">
        <v>372</v>
      </c>
      <c r="B382" s="2" t="s">
        <v>1668</v>
      </c>
      <c r="C382" s="7" t="s">
        <v>4</v>
      </c>
      <c r="D382" s="7" t="s">
        <v>1669</v>
      </c>
      <c r="E382" s="7" t="s">
        <v>1590</v>
      </c>
      <c r="F382" s="8" t="s">
        <v>56</v>
      </c>
      <c r="G382" s="8">
        <v>1</v>
      </c>
      <c r="H382" s="8" t="s">
        <v>1456</v>
      </c>
      <c r="I382" s="8" t="s">
        <v>1520</v>
      </c>
      <c r="J382" s="8">
        <v>232</v>
      </c>
      <c r="K382"/>
    </row>
    <row r="383" spans="1:11" ht="23.25" customHeight="1" x14ac:dyDescent="0.3">
      <c r="A383" s="32">
        <v>373</v>
      </c>
      <c r="B383" s="2" t="s">
        <v>1536</v>
      </c>
      <c r="C383" s="7" t="s">
        <v>4</v>
      </c>
      <c r="D383" s="7" t="s">
        <v>1670</v>
      </c>
      <c r="E383" s="7" t="s">
        <v>1591</v>
      </c>
      <c r="F383" s="8" t="s">
        <v>56</v>
      </c>
      <c r="G383" s="8">
        <v>1</v>
      </c>
      <c r="H383" s="8" t="s">
        <v>1457</v>
      </c>
      <c r="I383" s="8" t="s">
        <v>1520</v>
      </c>
      <c r="J383" s="8">
        <v>318</v>
      </c>
      <c r="K383"/>
    </row>
    <row r="384" spans="1:11" ht="23.25" customHeight="1" x14ac:dyDescent="0.3">
      <c r="A384" s="32">
        <v>374</v>
      </c>
      <c r="B384" s="2" t="s">
        <v>1537</v>
      </c>
      <c r="C384" s="7" t="s">
        <v>4</v>
      </c>
      <c r="D384" s="7" t="s">
        <v>1671</v>
      </c>
      <c r="E384" s="7" t="s">
        <v>1592</v>
      </c>
      <c r="F384" s="8" t="s">
        <v>56</v>
      </c>
      <c r="G384" s="8">
        <v>1</v>
      </c>
      <c r="H384" s="8" t="s">
        <v>1458</v>
      </c>
      <c r="I384" s="8" t="s">
        <v>1520</v>
      </c>
      <c r="J384" s="8">
        <v>400</v>
      </c>
      <c r="K384"/>
    </row>
    <row r="385" spans="1:11" ht="23.25" customHeight="1" x14ac:dyDescent="0.3">
      <c r="A385" s="32">
        <v>375</v>
      </c>
      <c r="B385" s="2" t="s">
        <v>1538</v>
      </c>
      <c r="C385" s="7" t="s">
        <v>4</v>
      </c>
      <c r="D385" s="7" t="s">
        <v>1672</v>
      </c>
      <c r="E385" s="7" t="s">
        <v>1593</v>
      </c>
      <c r="F385" s="8" t="s">
        <v>56</v>
      </c>
      <c r="G385" s="8">
        <v>1</v>
      </c>
      <c r="H385" s="8" t="s">
        <v>1459</v>
      </c>
      <c r="I385" s="8" t="s">
        <v>1520</v>
      </c>
      <c r="J385" s="8">
        <v>354</v>
      </c>
      <c r="K385"/>
    </row>
    <row r="386" spans="1:11" ht="23.25" customHeight="1" x14ac:dyDescent="0.3">
      <c r="A386" s="32">
        <v>376</v>
      </c>
      <c r="B386" s="2" t="s">
        <v>1539</v>
      </c>
      <c r="C386" s="7" t="s">
        <v>4</v>
      </c>
      <c r="D386" s="7" t="s">
        <v>1673</v>
      </c>
      <c r="E386" s="7" t="s">
        <v>1594</v>
      </c>
      <c r="F386" s="8" t="s">
        <v>56</v>
      </c>
      <c r="G386" s="8">
        <v>1</v>
      </c>
      <c r="H386" s="8" t="s">
        <v>1460</v>
      </c>
      <c r="I386" s="8" t="s">
        <v>1520</v>
      </c>
      <c r="J386" s="8">
        <v>350</v>
      </c>
      <c r="K386"/>
    </row>
    <row r="387" spans="1:11" ht="23.25" customHeight="1" x14ac:dyDescent="0.3">
      <c r="A387" s="32">
        <v>377</v>
      </c>
      <c r="B387" s="2" t="s">
        <v>1540</v>
      </c>
      <c r="C387" s="7" t="s">
        <v>4</v>
      </c>
      <c r="D387" s="7" t="s">
        <v>1674</v>
      </c>
      <c r="E387" s="7" t="s">
        <v>1595</v>
      </c>
      <c r="F387" s="8" t="s">
        <v>56</v>
      </c>
      <c r="G387" s="8">
        <v>1</v>
      </c>
      <c r="H387" s="8" t="s">
        <v>1461</v>
      </c>
      <c r="I387" s="8" t="s">
        <v>1520</v>
      </c>
      <c r="J387" s="8">
        <v>303</v>
      </c>
      <c r="K387"/>
    </row>
    <row r="388" spans="1:11" ht="23.25" customHeight="1" x14ac:dyDescent="0.3">
      <c r="A388" s="32">
        <v>378</v>
      </c>
      <c r="B388" s="2" t="s">
        <v>1541</v>
      </c>
      <c r="C388" s="7" t="s">
        <v>4</v>
      </c>
      <c r="D388" s="7" t="s">
        <v>1675</v>
      </c>
      <c r="E388" s="7" t="s">
        <v>1596</v>
      </c>
      <c r="F388" s="8" t="s">
        <v>56</v>
      </c>
      <c r="G388" s="8">
        <v>1</v>
      </c>
      <c r="H388" s="8" t="s">
        <v>1462</v>
      </c>
      <c r="I388" s="8" t="s">
        <v>1520</v>
      </c>
      <c r="J388" s="8">
        <v>320</v>
      </c>
      <c r="K388"/>
    </row>
    <row r="389" spans="1:11" ht="33.75" customHeight="1" x14ac:dyDescent="0.3">
      <c r="A389" s="32">
        <v>379</v>
      </c>
      <c r="B389" s="2" t="s">
        <v>1676</v>
      </c>
      <c r="C389" s="7" t="s">
        <v>36</v>
      </c>
      <c r="D389" s="7" t="s">
        <v>1677</v>
      </c>
      <c r="E389" s="7" t="s">
        <v>1597</v>
      </c>
      <c r="F389" s="8" t="s">
        <v>56</v>
      </c>
      <c r="G389" s="8">
        <v>1</v>
      </c>
      <c r="H389" s="8" t="s">
        <v>1463</v>
      </c>
      <c r="I389" s="8" t="s">
        <v>1520</v>
      </c>
      <c r="J389" s="8">
        <v>239</v>
      </c>
      <c r="K389"/>
    </row>
    <row r="390" spans="1:11" ht="23.25" customHeight="1" x14ac:dyDescent="0.3">
      <c r="A390" s="32">
        <v>380</v>
      </c>
      <c r="B390" s="2" t="s">
        <v>1542</v>
      </c>
      <c r="C390" s="7" t="s">
        <v>35</v>
      </c>
      <c r="D390" s="7" t="s">
        <v>1678</v>
      </c>
      <c r="E390" s="7">
        <v>84125477</v>
      </c>
      <c r="F390" s="8" t="s">
        <v>56</v>
      </c>
      <c r="G390" s="8">
        <v>1</v>
      </c>
      <c r="H390" s="8" t="s">
        <v>1464</v>
      </c>
      <c r="I390" s="8" t="s">
        <v>1520</v>
      </c>
      <c r="J390" s="8">
        <v>282</v>
      </c>
      <c r="K390"/>
    </row>
    <row r="391" spans="1:11" ht="23.25" customHeight="1" x14ac:dyDescent="0.3">
      <c r="A391" s="32">
        <v>381</v>
      </c>
      <c r="B391" s="2" t="s">
        <v>1679</v>
      </c>
      <c r="C391" s="7" t="s">
        <v>4</v>
      </c>
      <c r="D391" s="7" t="s">
        <v>1680</v>
      </c>
      <c r="E391" s="7" t="s">
        <v>1598</v>
      </c>
      <c r="F391" s="8" t="s">
        <v>56</v>
      </c>
      <c r="G391" s="8">
        <v>1</v>
      </c>
      <c r="H391" s="8" t="s">
        <v>1465</v>
      </c>
      <c r="I391" s="8" t="s">
        <v>1520</v>
      </c>
      <c r="J391" s="8">
        <v>192</v>
      </c>
      <c r="K391"/>
    </row>
    <row r="392" spans="1:11" ht="23.25" customHeight="1" x14ac:dyDescent="0.3">
      <c r="A392" s="32">
        <v>382</v>
      </c>
      <c r="B392" s="2" t="s">
        <v>1543</v>
      </c>
      <c r="C392" s="7" t="s">
        <v>4</v>
      </c>
      <c r="D392" s="7" t="s">
        <v>1681</v>
      </c>
      <c r="E392" s="7" t="s">
        <v>1599</v>
      </c>
      <c r="F392" s="8" t="s">
        <v>56</v>
      </c>
      <c r="G392" s="8">
        <v>1</v>
      </c>
      <c r="H392" s="8" t="s">
        <v>1466</v>
      </c>
      <c r="I392" s="8" t="s">
        <v>1520</v>
      </c>
      <c r="J392" s="8">
        <v>136</v>
      </c>
      <c r="K392"/>
    </row>
    <row r="393" spans="1:11" ht="23.25" customHeight="1" x14ac:dyDescent="0.3">
      <c r="A393" s="32">
        <v>383</v>
      </c>
      <c r="B393" s="2" t="s">
        <v>1544</v>
      </c>
      <c r="C393" s="7" t="s">
        <v>35</v>
      </c>
      <c r="D393" s="7" t="s">
        <v>1682</v>
      </c>
      <c r="E393" s="7" t="s">
        <v>1600</v>
      </c>
      <c r="F393" s="8" t="s">
        <v>56</v>
      </c>
      <c r="G393" s="8">
        <v>1</v>
      </c>
      <c r="H393" s="8" t="s">
        <v>1467</v>
      </c>
      <c r="I393" s="8" t="s">
        <v>1520</v>
      </c>
      <c r="J393" s="8">
        <v>394</v>
      </c>
      <c r="K393"/>
    </row>
    <row r="394" spans="1:11" ht="23.25" customHeight="1" x14ac:dyDescent="0.3">
      <c r="A394" s="32">
        <v>384</v>
      </c>
      <c r="B394" s="2" t="s">
        <v>1545</v>
      </c>
      <c r="C394" s="7" t="s">
        <v>4</v>
      </c>
      <c r="D394" s="7" t="s">
        <v>1683</v>
      </c>
      <c r="E394" s="7" t="s">
        <v>1601</v>
      </c>
      <c r="F394" s="8" t="s">
        <v>56</v>
      </c>
      <c r="G394" s="8">
        <v>1</v>
      </c>
      <c r="H394" s="8" t="s">
        <v>1468</v>
      </c>
      <c r="I394" s="8" t="s">
        <v>1520</v>
      </c>
      <c r="J394" s="8">
        <v>397</v>
      </c>
      <c r="K394"/>
    </row>
    <row r="395" spans="1:11" ht="23.25" customHeight="1" x14ac:dyDescent="0.3">
      <c r="A395" s="32">
        <v>385</v>
      </c>
      <c r="B395" s="2" t="s">
        <v>1684</v>
      </c>
      <c r="C395" s="7" t="s">
        <v>4</v>
      </c>
      <c r="D395" s="7" t="s">
        <v>1685</v>
      </c>
      <c r="E395" s="7" t="s">
        <v>1602</v>
      </c>
      <c r="F395" s="8" t="s">
        <v>56</v>
      </c>
      <c r="G395" s="8">
        <v>1</v>
      </c>
      <c r="H395" s="8" t="s">
        <v>1469</v>
      </c>
      <c r="I395" s="8" t="s">
        <v>1520</v>
      </c>
      <c r="J395" s="8">
        <v>315</v>
      </c>
      <c r="K395"/>
    </row>
    <row r="396" spans="1:11" ht="23.25" customHeight="1" x14ac:dyDescent="0.3">
      <c r="A396" s="32">
        <v>386</v>
      </c>
      <c r="B396" s="2" t="s">
        <v>1546</v>
      </c>
      <c r="C396" s="7" t="s">
        <v>4</v>
      </c>
      <c r="D396" s="7" t="s">
        <v>1686</v>
      </c>
      <c r="E396" s="7" t="s">
        <v>1603</v>
      </c>
      <c r="F396" s="8" t="s">
        <v>56</v>
      </c>
      <c r="G396" s="8">
        <v>1</v>
      </c>
      <c r="H396" s="8" t="s">
        <v>1470</v>
      </c>
      <c r="I396" s="8" t="s">
        <v>1520</v>
      </c>
      <c r="J396" s="8">
        <v>279</v>
      </c>
      <c r="K396"/>
    </row>
    <row r="397" spans="1:11" ht="23.25" customHeight="1" x14ac:dyDescent="0.3">
      <c r="A397" s="32">
        <v>387</v>
      </c>
      <c r="B397" s="2" t="s">
        <v>1687</v>
      </c>
      <c r="C397" s="7" t="s">
        <v>35</v>
      </c>
      <c r="D397" s="7" t="s">
        <v>1688</v>
      </c>
      <c r="E397" s="7" t="s">
        <v>1604</v>
      </c>
      <c r="F397" s="8" t="s">
        <v>56</v>
      </c>
      <c r="G397" s="8">
        <v>1</v>
      </c>
      <c r="H397" s="8" t="s">
        <v>1471</v>
      </c>
      <c r="I397" s="8" t="s">
        <v>1520</v>
      </c>
      <c r="J397" s="8">
        <v>166</v>
      </c>
      <c r="K397"/>
    </row>
    <row r="398" spans="1:11" ht="23.25" customHeight="1" x14ac:dyDescent="0.3">
      <c r="A398" s="32">
        <v>388</v>
      </c>
      <c r="B398" s="2" t="s">
        <v>1547</v>
      </c>
      <c r="C398" s="7" t="s">
        <v>36</v>
      </c>
      <c r="D398" s="7" t="s">
        <v>1689</v>
      </c>
      <c r="E398" s="7" t="s">
        <v>1605</v>
      </c>
      <c r="F398" s="8" t="s">
        <v>56</v>
      </c>
      <c r="G398" s="8">
        <v>1</v>
      </c>
      <c r="H398" s="8" t="s">
        <v>1472</v>
      </c>
      <c r="I398" s="8" t="s">
        <v>1520</v>
      </c>
      <c r="J398" s="8">
        <v>235</v>
      </c>
      <c r="K398"/>
    </row>
    <row r="399" spans="1:11" ht="23.25" customHeight="1" x14ac:dyDescent="0.3">
      <c r="A399" s="32">
        <v>389</v>
      </c>
      <c r="B399" s="2" t="s">
        <v>1690</v>
      </c>
      <c r="C399" s="7" t="s">
        <v>4</v>
      </c>
      <c r="D399" s="7" t="s">
        <v>1691</v>
      </c>
      <c r="E399" s="7" t="s">
        <v>1606</v>
      </c>
      <c r="F399" s="8" t="s">
        <v>56</v>
      </c>
      <c r="G399" s="8">
        <v>1</v>
      </c>
      <c r="H399" s="8" t="s">
        <v>1473</v>
      </c>
      <c r="I399" s="8" t="s">
        <v>1520</v>
      </c>
      <c r="J399" s="8">
        <v>306</v>
      </c>
      <c r="K399"/>
    </row>
    <row r="400" spans="1:11" ht="23.25" customHeight="1" x14ac:dyDescent="0.3">
      <c r="A400" s="32">
        <v>390</v>
      </c>
      <c r="B400" s="2" t="s">
        <v>1692</v>
      </c>
      <c r="C400" s="7" t="s">
        <v>4</v>
      </c>
      <c r="D400" s="7" t="s">
        <v>1693</v>
      </c>
      <c r="E400" s="7" t="s">
        <v>1607</v>
      </c>
      <c r="F400" s="8" t="s">
        <v>56</v>
      </c>
      <c r="G400" s="8">
        <v>1</v>
      </c>
      <c r="H400" s="8" t="s">
        <v>1474</v>
      </c>
      <c r="I400" s="8" t="s">
        <v>1520</v>
      </c>
      <c r="J400" s="8">
        <v>193</v>
      </c>
      <c r="K400"/>
    </row>
    <row r="401" spans="1:11" ht="23.25" customHeight="1" x14ac:dyDescent="0.3">
      <c r="A401" s="32">
        <v>391</v>
      </c>
      <c r="B401" s="2" t="s">
        <v>1548</v>
      </c>
      <c r="C401" s="7" t="s">
        <v>4</v>
      </c>
      <c r="D401" s="7" t="s">
        <v>1694</v>
      </c>
      <c r="E401" s="7" t="s">
        <v>1608</v>
      </c>
      <c r="F401" s="8" t="s">
        <v>56</v>
      </c>
      <c r="G401" s="8">
        <v>1</v>
      </c>
      <c r="H401" s="8" t="s">
        <v>1475</v>
      </c>
      <c r="I401" s="8" t="s">
        <v>1520</v>
      </c>
      <c r="J401" s="8">
        <v>488</v>
      </c>
      <c r="K401"/>
    </row>
    <row r="402" spans="1:11" ht="23.25" customHeight="1" x14ac:dyDescent="0.3">
      <c r="A402" s="32">
        <v>392</v>
      </c>
      <c r="B402" s="2" t="s">
        <v>1549</v>
      </c>
      <c r="C402" s="7" t="s">
        <v>4</v>
      </c>
      <c r="D402" s="7" t="s">
        <v>1695</v>
      </c>
      <c r="E402" s="7" t="s">
        <v>1609</v>
      </c>
      <c r="F402" s="8" t="s">
        <v>56</v>
      </c>
      <c r="G402" s="8">
        <v>1</v>
      </c>
      <c r="H402" s="8" t="s">
        <v>1476</v>
      </c>
      <c r="I402" s="8" t="s">
        <v>1520</v>
      </c>
      <c r="J402" s="8">
        <v>385</v>
      </c>
      <c r="K402"/>
    </row>
    <row r="403" spans="1:11" ht="23.25" customHeight="1" x14ac:dyDescent="0.3">
      <c r="A403" s="32">
        <v>393</v>
      </c>
      <c r="B403" s="2" t="s">
        <v>1550</v>
      </c>
      <c r="C403" s="7" t="s">
        <v>4</v>
      </c>
      <c r="D403" s="7" t="s">
        <v>1696</v>
      </c>
      <c r="E403" s="7" t="s">
        <v>1610</v>
      </c>
      <c r="F403" s="8" t="s">
        <v>56</v>
      </c>
      <c r="G403" s="8">
        <v>1</v>
      </c>
      <c r="H403" s="8" t="s">
        <v>1477</v>
      </c>
      <c r="I403" s="8" t="s">
        <v>1520</v>
      </c>
      <c r="J403" s="8">
        <v>323</v>
      </c>
      <c r="K403"/>
    </row>
    <row r="404" spans="1:11" ht="23.25" customHeight="1" x14ac:dyDescent="0.3">
      <c r="A404" s="32">
        <v>394</v>
      </c>
      <c r="B404" s="2" t="s">
        <v>1551</v>
      </c>
      <c r="C404" s="7" t="s">
        <v>35</v>
      </c>
      <c r="D404" s="7" t="s">
        <v>1697</v>
      </c>
      <c r="E404" s="7" t="s">
        <v>1611</v>
      </c>
      <c r="F404" s="8" t="s">
        <v>56</v>
      </c>
      <c r="G404" s="8">
        <v>1</v>
      </c>
      <c r="H404" s="8" t="s">
        <v>1478</v>
      </c>
      <c r="I404" s="8" t="s">
        <v>1521</v>
      </c>
      <c r="J404" s="8">
        <v>103</v>
      </c>
      <c r="K404"/>
    </row>
    <row r="405" spans="1:11" ht="23.25" customHeight="1" x14ac:dyDescent="0.3">
      <c r="A405" s="32">
        <v>395</v>
      </c>
      <c r="B405" s="2" t="s">
        <v>1698</v>
      </c>
      <c r="C405" s="7" t="s">
        <v>4</v>
      </c>
      <c r="D405" s="7" t="s">
        <v>1699</v>
      </c>
      <c r="E405" s="7" t="s">
        <v>1612</v>
      </c>
      <c r="F405" s="8" t="s">
        <v>56</v>
      </c>
      <c r="G405" s="8">
        <v>1</v>
      </c>
      <c r="H405" s="8" t="s">
        <v>1479</v>
      </c>
      <c r="I405" s="8" t="s">
        <v>1522</v>
      </c>
      <c r="J405" s="8">
        <v>429</v>
      </c>
      <c r="K405"/>
    </row>
    <row r="406" spans="1:11" ht="23.25" customHeight="1" x14ac:dyDescent="0.3">
      <c r="A406" s="32">
        <v>396</v>
      </c>
      <c r="B406" s="2" t="s">
        <v>1700</v>
      </c>
      <c r="C406" s="7" t="s">
        <v>4</v>
      </c>
      <c r="D406" s="7" t="s">
        <v>1701</v>
      </c>
      <c r="E406" s="7" t="s">
        <v>1613</v>
      </c>
      <c r="F406" s="8" t="s">
        <v>56</v>
      </c>
      <c r="G406" s="8">
        <v>1</v>
      </c>
      <c r="H406" s="8" t="s">
        <v>1480</v>
      </c>
      <c r="I406" s="8" t="s">
        <v>1522</v>
      </c>
      <c r="J406" s="8">
        <v>478</v>
      </c>
      <c r="K406"/>
    </row>
    <row r="407" spans="1:11" ht="23.25" customHeight="1" x14ac:dyDescent="0.3">
      <c r="A407" s="32">
        <v>397</v>
      </c>
      <c r="B407" s="2" t="s">
        <v>1552</v>
      </c>
      <c r="C407" s="7" t="s">
        <v>35</v>
      </c>
      <c r="D407" s="7" t="s">
        <v>1702</v>
      </c>
      <c r="E407" s="7" t="s">
        <v>1614</v>
      </c>
      <c r="F407" s="8" t="s">
        <v>56</v>
      </c>
      <c r="G407" s="8">
        <v>1</v>
      </c>
      <c r="H407" s="8" t="s">
        <v>1481</v>
      </c>
      <c r="I407" s="8" t="s">
        <v>1522</v>
      </c>
      <c r="J407" s="8">
        <v>342</v>
      </c>
      <c r="K407"/>
    </row>
    <row r="408" spans="1:11" ht="23.25" customHeight="1" x14ac:dyDescent="0.3">
      <c r="A408" s="32">
        <v>398</v>
      </c>
      <c r="B408" s="2" t="s">
        <v>1703</v>
      </c>
      <c r="C408" s="7" t="s">
        <v>35</v>
      </c>
      <c r="D408" s="7" t="s">
        <v>1704</v>
      </c>
      <c r="E408" s="7">
        <v>81936601</v>
      </c>
      <c r="F408" s="8" t="s">
        <v>56</v>
      </c>
      <c r="G408" s="8">
        <v>1</v>
      </c>
      <c r="H408" s="8" t="s">
        <v>1482</v>
      </c>
      <c r="I408" s="8" t="s">
        <v>1522</v>
      </c>
      <c r="J408" s="8">
        <v>401</v>
      </c>
      <c r="K408"/>
    </row>
    <row r="409" spans="1:11" ht="23.25" customHeight="1" x14ac:dyDescent="0.3">
      <c r="A409" s="32">
        <v>399</v>
      </c>
      <c r="B409" s="2" t="s">
        <v>1553</v>
      </c>
      <c r="C409" s="7" t="s">
        <v>4</v>
      </c>
      <c r="D409" s="7" t="s">
        <v>1705</v>
      </c>
      <c r="E409" s="7" t="s">
        <v>1615</v>
      </c>
      <c r="F409" s="8" t="s">
        <v>56</v>
      </c>
      <c r="G409" s="8">
        <v>1</v>
      </c>
      <c r="H409" s="8" t="s">
        <v>1483</v>
      </c>
      <c r="I409" s="8" t="s">
        <v>1522</v>
      </c>
      <c r="J409" s="8">
        <v>386</v>
      </c>
      <c r="K409"/>
    </row>
    <row r="410" spans="1:11" ht="23.25" customHeight="1" x14ac:dyDescent="0.3">
      <c r="A410" s="32">
        <v>400</v>
      </c>
      <c r="B410" s="2" t="s">
        <v>1706</v>
      </c>
      <c r="C410" s="7" t="s">
        <v>35</v>
      </c>
      <c r="D410" s="7" t="s">
        <v>1707</v>
      </c>
      <c r="E410" s="7" t="s">
        <v>1616</v>
      </c>
      <c r="F410" s="8" t="s">
        <v>56</v>
      </c>
      <c r="G410" s="8">
        <v>1</v>
      </c>
      <c r="H410" s="8" t="s">
        <v>1484</v>
      </c>
      <c r="I410" s="8" t="s">
        <v>1522</v>
      </c>
      <c r="J410" s="8">
        <v>324</v>
      </c>
      <c r="K410"/>
    </row>
    <row r="411" spans="1:11" ht="23.25" customHeight="1" x14ac:dyDescent="0.3">
      <c r="A411" s="32">
        <v>401</v>
      </c>
      <c r="B411" s="2" t="s">
        <v>1554</v>
      </c>
      <c r="C411" s="7" t="s">
        <v>4</v>
      </c>
      <c r="D411" s="7" t="s">
        <v>1708</v>
      </c>
      <c r="E411" s="7" t="s">
        <v>1617</v>
      </c>
      <c r="F411" s="8" t="s">
        <v>56</v>
      </c>
      <c r="G411" s="8">
        <v>1</v>
      </c>
      <c r="H411" s="8" t="s">
        <v>1485</v>
      </c>
      <c r="I411" s="8" t="s">
        <v>1522</v>
      </c>
      <c r="J411" s="8">
        <v>476</v>
      </c>
      <c r="K411"/>
    </row>
    <row r="412" spans="1:11" ht="23.25" customHeight="1" x14ac:dyDescent="0.3">
      <c r="A412" s="32">
        <v>402</v>
      </c>
      <c r="B412" s="2" t="s">
        <v>1709</v>
      </c>
      <c r="C412" s="7" t="s">
        <v>4</v>
      </c>
      <c r="D412" s="7" t="s">
        <v>1710</v>
      </c>
      <c r="E412" s="7" t="s">
        <v>1618</v>
      </c>
      <c r="F412" s="8" t="s">
        <v>56</v>
      </c>
      <c r="G412" s="8">
        <v>1</v>
      </c>
      <c r="H412" s="8" t="s">
        <v>1486</v>
      </c>
      <c r="I412" s="8" t="s">
        <v>1522</v>
      </c>
      <c r="J412" s="8">
        <v>237</v>
      </c>
      <c r="K412"/>
    </row>
    <row r="413" spans="1:11" ht="23.25" customHeight="1" x14ac:dyDescent="0.3">
      <c r="A413" s="32">
        <v>403</v>
      </c>
      <c r="B413" s="2" t="s">
        <v>1555</v>
      </c>
      <c r="C413" s="7" t="s">
        <v>4</v>
      </c>
      <c r="D413" s="7" t="s">
        <v>1711</v>
      </c>
      <c r="E413" s="7" t="s">
        <v>1619</v>
      </c>
      <c r="F413" s="8" t="s">
        <v>56</v>
      </c>
      <c r="G413" s="8">
        <v>1</v>
      </c>
      <c r="H413" s="8" t="s">
        <v>1487</v>
      </c>
      <c r="I413" s="8" t="s">
        <v>1522</v>
      </c>
      <c r="J413" s="8">
        <v>409</v>
      </c>
      <c r="K413"/>
    </row>
    <row r="414" spans="1:11" ht="23.25" customHeight="1" x14ac:dyDescent="0.3">
      <c r="A414" s="32">
        <v>404</v>
      </c>
      <c r="B414" s="2" t="s">
        <v>1556</v>
      </c>
      <c r="C414" s="7" t="s">
        <v>35</v>
      </c>
      <c r="D414" s="7" t="s">
        <v>1712</v>
      </c>
      <c r="E414" s="7" t="s">
        <v>1620</v>
      </c>
      <c r="F414" s="8" t="s">
        <v>56</v>
      </c>
      <c r="G414" s="8">
        <v>1</v>
      </c>
      <c r="H414" s="8" t="s">
        <v>1488</v>
      </c>
      <c r="I414" s="8" t="s">
        <v>1522</v>
      </c>
      <c r="J414" s="8">
        <v>118</v>
      </c>
      <c r="K414"/>
    </row>
    <row r="415" spans="1:11" ht="23.25" customHeight="1" x14ac:dyDescent="0.3">
      <c r="A415" s="32">
        <v>405</v>
      </c>
      <c r="B415" s="2" t="s">
        <v>1557</v>
      </c>
      <c r="C415" s="7" t="s">
        <v>35</v>
      </c>
      <c r="D415" s="7" t="s">
        <v>1713</v>
      </c>
      <c r="E415" s="7" t="s">
        <v>1621</v>
      </c>
      <c r="F415" s="8" t="s">
        <v>56</v>
      </c>
      <c r="G415" s="8">
        <v>1</v>
      </c>
      <c r="H415" s="8" t="s">
        <v>1489</v>
      </c>
      <c r="I415" s="8" t="s">
        <v>1522</v>
      </c>
      <c r="J415" s="8">
        <v>338</v>
      </c>
      <c r="K415"/>
    </row>
    <row r="416" spans="1:11" ht="23.25" customHeight="1" x14ac:dyDescent="0.3">
      <c r="A416" s="32">
        <v>406</v>
      </c>
      <c r="B416" s="2" t="s">
        <v>1558</v>
      </c>
      <c r="C416" s="7" t="s">
        <v>4</v>
      </c>
      <c r="D416" s="7" t="s">
        <v>1714</v>
      </c>
      <c r="E416" s="7" t="s">
        <v>1622</v>
      </c>
      <c r="F416" s="8" t="s">
        <v>56</v>
      </c>
      <c r="G416" s="8">
        <v>1</v>
      </c>
      <c r="H416" s="8" t="s">
        <v>1490</v>
      </c>
      <c r="I416" s="8" t="s">
        <v>1522</v>
      </c>
      <c r="J416" s="8">
        <v>151</v>
      </c>
      <c r="K416"/>
    </row>
    <row r="417" spans="1:11" ht="23.25" customHeight="1" x14ac:dyDescent="0.3">
      <c r="A417" s="32">
        <v>407</v>
      </c>
      <c r="B417" s="2" t="s">
        <v>1559</v>
      </c>
      <c r="C417" s="7" t="s">
        <v>35</v>
      </c>
      <c r="D417" s="7" t="s">
        <v>1715</v>
      </c>
      <c r="E417" s="7" t="s">
        <v>1623</v>
      </c>
      <c r="F417" s="8" t="s">
        <v>56</v>
      </c>
      <c r="G417" s="8">
        <v>1</v>
      </c>
      <c r="H417" s="8" t="s">
        <v>1491</v>
      </c>
      <c r="I417" s="8" t="s">
        <v>1522</v>
      </c>
      <c r="J417" s="8">
        <v>331</v>
      </c>
      <c r="K417"/>
    </row>
    <row r="418" spans="1:11" ht="23.25" customHeight="1" x14ac:dyDescent="0.3">
      <c r="A418" s="32">
        <v>408</v>
      </c>
      <c r="B418" s="2" t="s">
        <v>1560</v>
      </c>
      <c r="C418" s="7" t="s">
        <v>35</v>
      </c>
      <c r="D418" s="7" t="s">
        <v>1716</v>
      </c>
      <c r="E418" s="7" t="s">
        <v>1624</v>
      </c>
      <c r="F418" s="8" t="s">
        <v>56</v>
      </c>
      <c r="G418" s="8">
        <v>1</v>
      </c>
      <c r="H418" s="8" t="s">
        <v>1492</v>
      </c>
      <c r="I418" s="8" t="s">
        <v>1522</v>
      </c>
      <c r="J418" s="8">
        <v>1</v>
      </c>
      <c r="K418"/>
    </row>
    <row r="419" spans="1:11" ht="23.25" customHeight="1" x14ac:dyDescent="0.3">
      <c r="A419" s="32">
        <v>409</v>
      </c>
      <c r="B419" s="2" t="s">
        <v>1561</v>
      </c>
      <c r="C419" s="7" t="s">
        <v>4</v>
      </c>
      <c r="D419" s="7" t="s">
        <v>1717</v>
      </c>
      <c r="E419" s="7" t="s">
        <v>1625</v>
      </c>
      <c r="F419" s="8" t="s">
        <v>56</v>
      </c>
      <c r="G419" s="8">
        <v>1</v>
      </c>
      <c r="H419" s="8" t="s">
        <v>1493</v>
      </c>
      <c r="I419" s="8" t="s">
        <v>1522</v>
      </c>
      <c r="J419" s="8">
        <v>432</v>
      </c>
      <c r="K419"/>
    </row>
    <row r="420" spans="1:11" ht="23.25" customHeight="1" x14ac:dyDescent="0.3">
      <c r="A420" s="32">
        <v>410</v>
      </c>
      <c r="B420" s="2" t="s">
        <v>1718</v>
      </c>
      <c r="C420" s="7" t="s">
        <v>35</v>
      </c>
      <c r="D420" s="7" t="s">
        <v>1719</v>
      </c>
      <c r="E420" s="7" t="s">
        <v>1626</v>
      </c>
      <c r="F420" s="8" t="s">
        <v>56</v>
      </c>
      <c r="G420" s="8">
        <v>1</v>
      </c>
      <c r="H420" s="8" t="s">
        <v>1494</v>
      </c>
      <c r="I420" s="8" t="s">
        <v>1522</v>
      </c>
      <c r="J420" s="8">
        <v>92</v>
      </c>
      <c r="K420"/>
    </row>
    <row r="421" spans="1:11" ht="23.25" customHeight="1" x14ac:dyDescent="0.3">
      <c r="A421" s="32">
        <v>411</v>
      </c>
      <c r="B421" s="2" t="s">
        <v>1562</v>
      </c>
      <c r="C421" s="7" t="s">
        <v>4</v>
      </c>
      <c r="D421" s="7" t="s">
        <v>1720</v>
      </c>
      <c r="E421" s="7" t="s">
        <v>1627</v>
      </c>
      <c r="F421" s="8" t="s">
        <v>56</v>
      </c>
      <c r="G421" s="8">
        <v>1</v>
      </c>
      <c r="H421" s="8" t="s">
        <v>1495</v>
      </c>
      <c r="I421" s="8" t="s">
        <v>1522</v>
      </c>
      <c r="J421" s="8">
        <v>439</v>
      </c>
      <c r="K421"/>
    </row>
    <row r="422" spans="1:11" ht="23.25" customHeight="1" x14ac:dyDescent="0.3">
      <c r="A422" s="32">
        <v>412</v>
      </c>
      <c r="B422" s="2" t="s">
        <v>1563</v>
      </c>
      <c r="C422" s="7" t="s">
        <v>4</v>
      </c>
      <c r="D422" s="7" t="s">
        <v>1721</v>
      </c>
      <c r="E422" s="7" t="s">
        <v>1628</v>
      </c>
      <c r="F422" s="8" t="s">
        <v>56</v>
      </c>
      <c r="G422" s="8">
        <v>1</v>
      </c>
      <c r="H422" s="8" t="s">
        <v>1496</v>
      </c>
      <c r="I422" s="8" t="s">
        <v>1522</v>
      </c>
      <c r="J422" s="8">
        <v>313</v>
      </c>
      <c r="K422"/>
    </row>
    <row r="423" spans="1:11" ht="23.25" customHeight="1" x14ac:dyDescent="0.3">
      <c r="A423" s="32">
        <v>413</v>
      </c>
      <c r="B423" s="2" t="s">
        <v>1564</v>
      </c>
      <c r="C423" s="7" t="s">
        <v>4</v>
      </c>
      <c r="D423" s="7" t="s">
        <v>1722</v>
      </c>
      <c r="E423" s="7" t="s">
        <v>1629</v>
      </c>
      <c r="F423" s="8" t="s">
        <v>56</v>
      </c>
      <c r="G423" s="8">
        <v>1</v>
      </c>
      <c r="H423" s="8" t="s">
        <v>1497</v>
      </c>
      <c r="I423" s="8" t="s">
        <v>1522</v>
      </c>
      <c r="J423" s="8">
        <v>441</v>
      </c>
      <c r="K423"/>
    </row>
    <row r="424" spans="1:11" ht="23.25" customHeight="1" x14ac:dyDescent="0.3">
      <c r="A424" s="32">
        <v>414</v>
      </c>
      <c r="B424" s="2" t="s">
        <v>1723</v>
      </c>
      <c r="C424" s="7" t="s">
        <v>35</v>
      </c>
      <c r="D424" s="7" t="s">
        <v>1724</v>
      </c>
      <c r="E424" s="7" t="s">
        <v>1630</v>
      </c>
      <c r="F424" s="8" t="s">
        <v>56</v>
      </c>
      <c r="G424" s="8">
        <v>1</v>
      </c>
      <c r="H424" s="8" t="s">
        <v>1498</v>
      </c>
      <c r="I424" s="8" t="s">
        <v>1522</v>
      </c>
      <c r="J424" s="8">
        <v>449</v>
      </c>
      <c r="K424"/>
    </row>
    <row r="425" spans="1:11" ht="23.25" customHeight="1" x14ac:dyDescent="0.3">
      <c r="A425" s="32">
        <v>415</v>
      </c>
      <c r="B425" s="2" t="s">
        <v>1565</v>
      </c>
      <c r="C425" s="7" t="s">
        <v>4</v>
      </c>
      <c r="D425" s="7" t="s">
        <v>1725</v>
      </c>
      <c r="E425" s="7" t="s">
        <v>1631</v>
      </c>
      <c r="F425" s="8" t="s">
        <v>56</v>
      </c>
      <c r="G425" s="8">
        <v>1</v>
      </c>
      <c r="H425" s="8" t="s">
        <v>1499</v>
      </c>
      <c r="I425" s="8" t="s">
        <v>1522</v>
      </c>
      <c r="J425" s="8">
        <v>387</v>
      </c>
      <c r="K425"/>
    </row>
    <row r="426" spans="1:11" ht="23.25" customHeight="1" x14ac:dyDescent="0.3">
      <c r="A426" s="32">
        <v>416</v>
      </c>
      <c r="B426" s="2" t="s">
        <v>1566</v>
      </c>
      <c r="C426" s="7" t="s">
        <v>4</v>
      </c>
      <c r="D426" s="7" t="s">
        <v>1726</v>
      </c>
      <c r="E426" s="7" t="s">
        <v>1632</v>
      </c>
      <c r="F426" s="8" t="s">
        <v>56</v>
      </c>
      <c r="G426" s="8">
        <v>1</v>
      </c>
      <c r="H426" s="8" t="s">
        <v>1500</v>
      </c>
      <c r="I426" s="8" t="s">
        <v>1522</v>
      </c>
      <c r="J426" s="8">
        <v>236</v>
      </c>
      <c r="K426"/>
    </row>
    <row r="427" spans="1:11" ht="23.25" customHeight="1" x14ac:dyDescent="0.3">
      <c r="A427" s="32">
        <v>417</v>
      </c>
      <c r="B427" s="2" t="s">
        <v>1567</v>
      </c>
      <c r="C427" s="7" t="s">
        <v>4</v>
      </c>
      <c r="D427" s="7" t="s">
        <v>1727</v>
      </c>
      <c r="E427" s="7" t="s">
        <v>1633</v>
      </c>
      <c r="F427" s="8" t="s">
        <v>56</v>
      </c>
      <c r="G427" s="8">
        <v>1</v>
      </c>
      <c r="H427" s="8" t="s">
        <v>1501</v>
      </c>
      <c r="I427" s="8" t="s">
        <v>1522</v>
      </c>
      <c r="J427" s="8">
        <v>481</v>
      </c>
      <c r="K427"/>
    </row>
    <row r="428" spans="1:11" ht="23.25" customHeight="1" x14ac:dyDescent="0.3">
      <c r="A428" s="32">
        <v>418</v>
      </c>
      <c r="B428" s="2" t="s">
        <v>1568</v>
      </c>
      <c r="C428" s="7" t="s">
        <v>4</v>
      </c>
      <c r="D428" s="7" t="s">
        <v>1728</v>
      </c>
      <c r="E428" s="7" t="s">
        <v>1634</v>
      </c>
      <c r="F428" s="8" t="s">
        <v>56</v>
      </c>
      <c r="G428" s="8">
        <v>1</v>
      </c>
      <c r="H428" s="8" t="s">
        <v>1502</v>
      </c>
      <c r="I428" s="8" t="s">
        <v>1522</v>
      </c>
      <c r="J428" s="8">
        <v>114</v>
      </c>
      <c r="K428"/>
    </row>
    <row r="429" spans="1:11" ht="23.25" customHeight="1" x14ac:dyDescent="0.3">
      <c r="A429" s="32">
        <v>419</v>
      </c>
      <c r="B429" s="2" t="s">
        <v>1569</v>
      </c>
      <c r="C429" s="7" t="s">
        <v>35</v>
      </c>
      <c r="D429" s="7" t="s">
        <v>1729</v>
      </c>
      <c r="E429" s="7" t="s">
        <v>1635</v>
      </c>
      <c r="F429" s="8" t="s">
        <v>56</v>
      </c>
      <c r="G429" s="8">
        <v>1</v>
      </c>
      <c r="H429" s="8" t="s">
        <v>1503</v>
      </c>
      <c r="I429" s="8" t="s">
        <v>1522</v>
      </c>
      <c r="J429" s="8">
        <v>549</v>
      </c>
      <c r="K429"/>
    </row>
    <row r="430" spans="1:11" ht="23.25" customHeight="1" x14ac:dyDescent="0.3">
      <c r="A430" s="32">
        <v>420</v>
      </c>
      <c r="B430" s="2" t="s">
        <v>1730</v>
      </c>
      <c r="C430" s="7" t="s">
        <v>4</v>
      </c>
      <c r="D430" s="7" t="s">
        <v>1731</v>
      </c>
      <c r="E430" s="7" t="s">
        <v>1636</v>
      </c>
      <c r="F430" s="8" t="s">
        <v>56</v>
      </c>
      <c r="G430" s="8">
        <v>1</v>
      </c>
      <c r="H430" s="8" t="s">
        <v>1504</v>
      </c>
      <c r="I430" s="8" t="s">
        <v>1522</v>
      </c>
      <c r="J430" s="8">
        <v>438</v>
      </c>
      <c r="K430"/>
    </row>
    <row r="431" spans="1:11" ht="23.25" customHeight="1" x14ac:dyDescent="0.3">
      <c r="A431" s="32">
        <v>421</v>
      </c>
      <c r="B431" s="2" t="s">
        <v>1570</v>
      </c>
      <c r="C431" s="7" t="s">
        <v>4</v>
      </c>
      <c r="D431" s="7" t="s">
        <v>1732</v>
      </c>
      <c r="E431" s="7" t="s">
        <v>1637</v>
      </c>
      <c r="F431" s="8" t="s">
        <v>56</v>
      </c>
      <c r="G431" s="8">
        <v>1</v>
      </c>
      <c r="H431" s="8" t="s">
        <v>1505</v>
      </c>
      <c r="I431" s="8" t="s">
        <v>1522</v>
      </c>
      <c r="J431" s="8">
        <v>202</v>
      </c>
      <c r="K431"/>
    </row>
    <row r="432" spans="1:11" ht="23.25" customHeight="1" x14ac:dyDescent="0.3">
      <c r="A432" s="32">
        <v>422</v>
      </c>
      <c r="B432" s="2" t="s">
        <v>1733</v>
      </c>
      <c r="C432" s="7" t="s">
        <v>4</v>
      </c>
      <c r="D432" s="7" t="s">
        <v>1734</v>
      </c>
      <c r="E432" s="7" t="s">
        <v>1638</v>
      </c>
      <c r="F432" s="8" t="s">
        <v>56</v>
      </c>
      <c r="G432" s="8">
        <v>1</v>
      </c>
      <c r="H432" s="8" t="s">
        <v>1506</v>
      </c>
      <c r="I432" s="8" t="s">
        <v>1522</v>
      </c>
      <c r="J432" s="8">
        <v>489</v>
      </c>
      <c r="K432"/>
    </row>
    <row r="433" spans="1:11" ht="23.25" customHeight="1" x14ac:dyDescent="0.3">
      <c r="A433" s="32">
        <v>423</v>
      </c>
      <c r="B433" s="2" t="s">
        <v>1735</v>
      </c>
      <c r="C433" s="7" t="s">
        <v>35</v>
      </c>
      <c r="D433" s="7" t="s">
        <v>1736</v>
      </c>
      <c r="E433" s="7" t="s">
        <v>1639</v>
      </c>
      <c r="F433" s="8" t="s">
        <v>56</v>
      </c>
      <c r="G433" s="8">
        <v>1</v>
      </c>
      <c r="H433" s="8" t="s">
        <v>1507</v>
      </c>
      <c r="I433" s="8" t="s">
        <v>1522</v>
      </c>
      <c r="J433" s="8">
        <v>343</v>
      </c>
      <c r="K433"/>
    </row>
    <row r="434" spans="1:11" ht="23.25" customHeight="1" x14ac:dyDescent="0.3">
      <c r="A434" s="32">
        <v>424</v>
      </c>
      <c r="B434" s="2" t="s">
        <v>1737</v>
      </c>
      <c r="C434" s="7" t="s">
        <v>35</v>
      </c>
      <c r="D434" s="7" t="s">
        <v>1738</v>
      </c>
      <c r="E434" s="7" t="s">
        <v>1640</v>
      </c>
      <c r="F434" s="8" t="s">
        <v>56</v>
      </c>
      <c r="G434" s="8">
        <v>1</v>
      </c>
      <c r="H434" s="8" t="s">
        <v>1508</v>
      </c>
      <c r="I434" s="8" t="s">
        <v>1522</v>
      </c>
      <c r="J434" s="8">
        <v>479</v>
      </c>
      <c r="K434"/>
    </row>
    <row r="435" spans="1:11" ht="23.25" customHeight="1" x14ac:dyDescent="0.3">
      <c r="A435" s="32">
        <v>425</v>
      </c>
      <c r="B435" s="2" t="s">
        <v>1571</v>
      </c>
      <c r="C435" s="7" t="s">
        <v>35</v>
      </c>
      <c r="D435" s="16" t="s">
        <v>1739</v>
      </c>
      <c r="E435" s="6" t="s">
        <v>1641</v>
      </c>
      <c r="F435" s="8" t="s">
        <v>56</v>
      </c>
      <c r="G435" s="8">
        <v>1</v>
      </c>
      <c r="H435" s="8" t="s">
        <v>1509</v>
      </c>
      <c r="I435" s="8" t="s">
        <v>1522</v>
      </c>
      <c r="J435" s="8" t="s">
        <v>161</v>
      </c>
      <c r="K435"/>
    </row>
    <row r="436" spans="1:11" ht="23.25" customHeight="1" x14ac:dyDescent="0.3">
      <c r="A436" s="32">
        <v>426</v>
      </c>
      <c r="B436" s="2" t="s">
        <v>1572</v>
      </c>
      <c r="C436" s="7" t="s">
        <v>35</v>
      </c>
      <c r="D436" s="16" t="s">
        <v>1740</v>
      </c>
      <c r="E436" s="6" t="s">
        <v>1642</v>
      </c>
      <c r="F436" s="8" t="s">
        <v>56</v>
      </c>
      <c r="G436" s="8">
        <v>1</v>
      </c>
      <c r="H436" s="8" t="s">
        <v>1510</v>
      </c>
      <c r="I436" s="8" t="s">
        <v>1522</v>
      </c>
      <c r="J436" s="8" t="s">
        <v>161</v>
      </c>
      <c r="K436"/>
    </row>
    <row r="437" spans="1:11" ht="23.25" customHeight="1" x14ac:dyDescent="0.3">
      <c r="A437" s="32">
        <v>427</v>
      </c>
      <c r="B437" s="2" t="s">
        <v>1573</v>
      </c>
      <c r="C437" s="7" t="s">
        <v>35</v>
      </c>
      <c r="D437" s="16" t="s">
        <v>1741</v>
      </c>
      <c r="E437" s="6" t="s">
        <v>1643</v>
      </c>
      <c r="F437" s="8" t="s">
        <v>56</v>
      </c>
      <c r="G437" s="8">
        <v>1</v>
      </c>
      <c r="H437" s="8" t="s">
        <v>1511</v>
      </c>
      <c r="I437" s="8" t="s">
        <v>1522</v>
      </c>
      <c r="J437" s="8" t="s">
        <v>161</v>
      </c>
      <c r="K437"/>
    </row>
    <row r="438" spans="1:11" ht="23.25" customHeight="1" x14ac:dyDescent="0.3">
      <c r="A438" s="32">
        <v>428</v>
      </c>
      <c r="B438" s="2" t="s">
        <v>1574</v>
      </c>
      <c r="C438" s="7" t="s">
        <v>4</v>
      </c>
      <c r="D438" s="16" t="s">
        <v>1742</v>
      </c>
      <c r="E438" s="6" t="s">
        <v>1644</v>
      </c>
      <c r="F438" s="8" t="s">
        <v>56</v>
      </c>
      <c r="G438" s="8">
        <v>1</v>
      </c>
      <c r="H438" s="8" t="s">
        <v>1512</v>
      </c>
      <c r="I438" s="8" t="s">
        <v>1523</v>
      </c>
      <c r="J438" s="8" t="s">
        <v>161</v>
      </c>
      <c r="K438"/>
    </row>
    <row r="439" spans="1:11" ht="23.25" customHeight="1" x14ac:dyDescent="0.3">
      <c r="A439" s="32">
        <v>429</v>
      </c>
      <c r="B439" s="2" t="s">
        <v>1575</v>
      </c>
      <c r="C439" s="7" t="s">
        <v>178</v>
      </c>
      <c r="D439" s="7" t="s">
        <v>1743</v>
      </c>
      <c r="E439" s="7" t="s">
        <v>1645</v>
      </c>
      <c r="F439" s="8" t="s">
        <v>56</v>
      </c>
      <c r="G439" s="8">
        <v>1</v>
      </c>
      <c r="H439" s="8" t="s">
        <v>1513</v>
      </c>
      <c r="I439" s="8" t="s">
        <v>1524</v>
      </c>
      <c r="J439" s="8">
        <v>352</v>
      </c>
      <c r="K439"/>
    </row>
    <row r="440" spans="1:11" ht="23.25" customHeight="1" x14ac:dyDescent="0.3">
      <c r="A440" s="32">
        <v>430</v>
      </c>
      <c r="B440" s="2" t="s">
        <v>1576</v>
      </c>
      <c r="C440" s="7" t="s">
        <v>4</v>
      </c>
      <c r="D440" s="16" t="s">
        <v>1744</v>
      </c>
      <c r="E440" s="6" t="s">
        <v>1646</v>
      </c>
      <c r="F440" s="8" t="s">
        <v>56</v>
      </c>
      <c r="G440" s="8">
        <v>1</v>
      </c>
      <c r="H440" s="8" t="s">
        <v>1514</v>
      </c>
      <c r="I440" s="8" t="s">
        <v>1525</v>
      </c>
      <c r="J440" s="8" t="s">
        <v>161</v>
      </c>
      <c r="K440"/>
    </row>
    <row r="441" spans="1:11" ht="23.25" customHeight="1" x14ac:dyDescent="0.3">
      <c r="A441" s="32">
        <v>431</v>
      </c>
      <c r="B441" s="2" t="s">
        <v>1571</v>
      </c>
      <c r="C441" s="7" t="s">
        <v>35</v>
      </c>
      <c r="D441" s="16" t="s">
        <v>1739</v>
      </c>
      <c r="E441" s="6" t="s">
        <v>1641</v>
      </c>
      <c r="F441" s="8" t="s">
        <v>56</v>
      </c>
      <c r="G441" s="8">
        <v>1</v>
      </c>
      <c r="H441" s="8" t="s">
        <v>1515</v>
      </c>
      <c r="I441" s="8" t="s">
        <v>1525</v>
      </c>
      <c r="J441" s="8" t="s">
        <v>161</v>
      </c>
      <c r="K441"/>
    </row>
    <row r="442" spans="1:11" ht="23.25" customHeight="1" x14ac:dyDescent="0.3">
      <c r="A442" s="32">
        <v>432</v>
      </c>
      <c r="B442" s="2" t="s">
        <v>1847</v>
      </c>
      <c r="C442" s="7" t="s">
        <v>4</v>
      </c>
      <c r="D442" s="7" t="s">
        <v>2019</v>
      </c>
      <c r="E442" s="7" t="s">
        <v>1927</v>
      </c>
      <c r="F442" s="8" t="s">
        <v>56</v>
      </c>
      <c r="G442" s="8">
        <v>1</v>
      </c>
      <c r="H442" s="8" t="s">
        <v>1745</v>
      </c>
      <c r="I442" s="8" t="s">
        <v>1746</v>
      </c>
      <c r="J442" s="8">
        <v>496</v>
      </c>
      <c r="K442"/>
    </row>
    <row r="443" spans="1:11" ht="23.25" customHeight="1" x14ac:dyDescent="0.3">
      <c r="A443" s="32">
        <v>433</v>
      </c>
      <c r="B443" s="2" t="s">
        <v>2020</v>
      </c>
      <c r="C443" s="7" t="s">
        <v>4</v>
      </c>
      <c r="D443" s="7" t="s">
        <v>2021</v>
      </c>
      <c r="E443" s="7" t="s">
        <v>1928</v>
      </c>
      <c r="F443" s="8" t="s">
        <v>56</v>
      </c>
      <c r="G443" s="8">
        <v>1</v>
      </c>
      <c r="H443" s="8" t="s">
        <v>1747</v>
      </c>
      <c r="I443" s="8" t="s">
        <v>1746</v>
      </c>
      <c r="J443" s="8">
        <v>506</v>
      </c>
      <c r="K443"/>
    </row>
    <row r="444" spans="1:11" ht="23.25" customHeight="1" x14ac:dyDescent="0.3">
      <c r="A444" s="32">
        <v>434</v>
      </c>
      <c r="B444" s="2" t="s">
        <v>2022</v>
      </c>
      <c r="C444" s="7" t="s">
        <v>35</v>
      </c>
      <c r="D444" s="7" t="s">
        <v>2023</v>
      </c>
      <c r="E444" s="7" t="s">
        <v>1929</v>
      </c>
      <c r="F444" s="8" t="s">
        <v>56</v>
      </c>
      <c r="G444" s="8">
        <v>1</v>
      </c>
      <c r="H444" s="8" t="s">
        <v>1748</v>
      </c>
      <c r="I444" s="8" t="s">
        <v>1746</v>
      </c>
      <c r="J444" s="8">
        <v>511</v>
      </c>
      <c r="K444"/>
    </row>
    <row r="445" spans="1:11" ht="23.25" customHeight="1" x14ac:dyDescent="0.3">
      <c r="A445" s="32">
        <v>435</v>
      </c>
      <c r="B445" s="2" t="s">
        <v>2024</v>
      </c>
      <c r="C445" s="7" t="s">
        <v>35</v>
      </c>
      <c r="D445" s="7" t="s">
        <v>2025</v>
      </c>
      <c r="E445" s="7" t="s">
        <v>1930</v>
      </c>
      <c r="F445" s="8" t="s">
        <v>56</v>
      </c>
      <c r="G445" s="8">
        <v>1</v>
      </c>
      <c r="H445" s="8" t="s">
        <v>1749</v>
      </c>
      <c r="I445" s="8" t="s">
        <v>1746</v>
      </c>
      <c r="J445" s="8">
        <v>514</v>
      </c>
      <c r="K445"/>
    </row>
    <row r="446" spans="1:11" ht="23.25" customHeight="1" x14ac:dyDescent="0.3">
      <c r="A446" s="32">
        <v>436</v>
      </c>
      <c r="B446" s="2" t="s">
        <v>1848</v>
      </c>
      <c r="C446" s="7" t="s">
        <v>4</v>
      </c>
      <c r="D446" s="7" t="s">
        <v>2026</v>
      </c>
      <c r="E446" s="7" t="s">
        <v>1931</v>
      </c>
      <c r="F446" s="8" t="s">
        <v>56</v>
      </c>
      <c r="G446" s="8">
        <v>1</v>
      </c>
      <c r="H446" s="8" t="s">
        <v>1750</v>
      </c>
      <c r="I446" s="8" t="s">
        <v>1746</v>
      </c>
      <c r="J446" s="8">
        <v>135</v>
      </c>
      <c r="K446"/>
    </row>
    <row r="447" spans="1:11" ht="23.25" customHeight="1" x14ac:dyDescent="0.3">
      <c r="A447" s="32">
        <v>437</v>
      </c>
      <c r="B447" s="2" t="s">
        <v>1849</v>
      </c>
      <c r="C447" s="7" t="s">
        <v>4</v>
      </c>
      <c r="D447" s="7" t="s">
        <v>2027</v>
      </c>
      <c r="E447" s="7" t="s">
        <v>1932</v>
      </c>
      <c r="F447" s="8" t="s">
        <v>56</v>
      </c>
      <c r="G447" s="8">
        <v>1</v>
      </c>
      <c r="H447" s="8" t="s">
        <v>1751</v>
      </c>
      <c r="I447" s="8" t="s">
        <v>1746</v>
      </c>
      <c r="J447" s="8">
        <v>140</v>
      </c>
      <c r="K447"/>
    </row>
    <row r="448" spans="1:11" ht="23.25" customHeight="1" x14ac:dyDescent="0.3">
      <c r="A448" s="32">
        <v>438</v>
      </c>
      <c r="B448" s="2" t="s">
        <v>1850</v>
      </c>
      <c r="C448" s="7" t="s">
        <v>35</v>
      </c>
      <c r="D448" s="7" t="s">
        <v>2028</v>
      </c>
      <c r="E448" s="7" t="s">
        <v>1933</v>
      </c>
      <c r="F448" s="8" t="s">
        <v>56</v>
      </c>
      <c r="G448" s="8">
        <v>1</v>
      </c>
      <c r="H448" s="8" t="s">
        <v>1752</v>
      </c>
      <c r="I448" s="8" t="s">
        <v>1746</v>
      </c>
      <c r="J448" s="8">
        <v>182</v>
      </c>
      <c r="K448"/>
    </row>
    <row r="449" spans="1:11" ht="23.25" customHeight="1" x14ac:dyDescent="0.3">
      <c r="A449" s="32">
        <v>439</v>
      </c>
      <c r="B449" s="2" t="s">
        <v>2029</v>
      </c>
      <c r="C449" s="7" t="s">
        <v>36</v>
      </c>
      <c r="D449" s="7" t="s">
        <v>2030</v>
      </c>
      <c r="E449" s="7" t="s">
        <v>1934</v>
      </c>
      <c r="F449" s="8" t="s">
        <v>56</v>
      </c>
      <c r="G449" s="8">
        <v>1</v>
      </c>
      <c r="H449" s="8" t="s">
        <v>1753</v>
      </c>
      <c r="I449" s="8" t="s">
        <v>1746</v>
      </c>
      <c r="J449" s="8">
        <v>231</v>
      </c>
      <c r="K449"/>
    </row>
    <row r="450" spans="1:11" ht="23.25" customHeight="1" x14ac:dyDescent="0.3">
      <c r="A450" s="32">
        <v>440</v>
      </c>
      <c r="B450" s="2" t="s">
        <v>1851</v>
      </c>
      <c r="C450" s="7" t="s">
        <v>4</v>
      </c>
      <c r="D450" s="7" t="s">
        <v>2031</v>
      </c>
      <c r="E450" s="7" t="s">
        <v>1935</v>
      </c>
      <c r="F450" s="8" t="s">
        <v>56</v>
      </c>
      <c r="G450" s="8">
        <v>1</v>
      </c>
      <c r="H450" s="8" t="s">
        <v>1754</v>
      </c>
      <c r="I450" s="8" t="s">
        <v>1746</v>
      </c>
      <c r="J450" s="8">
        <v>565</v>
      </c>
      <c r="K450"/>
    </row>
    <row r="451" spans="1:11" ht="23.25" customHeight="1" x14ac:dyDescent="0.3">
      <c r="A451" s="32">
        <v>441</v>
      </c>
      <c r="B451" s="2" t="s">
        <v>1852</v>
      </c>
      <c r="C451" s="7" t="s">
        <v>4</v>
      </c>
      <c r="D451" s="7" t="s">
        <v>2032</v>
      </c>
      <c r="E451" s="7" t="s">
        <v>1936</v>
      </c>
      <c r="F451" s="8" t="s">
        <v>56</v>
      </c>
      <c r="G451" s="8">
        <v>1</v>
      </c>
      <c r="H451" s="8" t="s">
        <v>1755</v>
      </c>
      <c r="I451" s="8" t="s">
        <v>1746</v>
      </c>
      <c r="J451" s="8">
        <v>566</v>
      </c>
      <c r="K451"/>
    </row>
    <row r="452" spans="1:11" ht="23.25" customHeight="1" x14ac:dyDescent="0.3">
      <c r="A452" s="32">
        <v>442</v>
      </c>
      <c r="B452" s="2" t="s">
        <v>1853</v>
      </c>
      <c r="C452" s="7" t="s">
        <v>4</v>
      </c>
      <c r="D452" s="7" t="s">
        <v>2033</v>
      </c>
      <c r="E452" s="7" t="s">
        <v>1937</v>
      </c>
      <c r="F452" s="8" t="s">
        <v>56</v>
      </c>
      <c r="G452" s="8">
        <v>1</v>
      </c>
      <c r="H452" s="8" t="s">
        <v>1756</v>
      </c>
      <c r="I452" s="8" t="s">
        <v>1746</v>
      </c>
      <c r="J452" s="8">
        <v>569</v>
      </c>
      <c r="K452"/>
    </row>
    <row r="453" spans="1:11" ht="23.25" customHeight="1" x14ac:dyDescent="0.3">
      <c r="A453" s="32">
        <v>443</v>
      </c>
      <c r="B453" s="2" t="s">
        <v>1854</v>
      </c>
      <c r="C453" s="7" t="s">
        <v>4</v>
      </c>
      <c r="D453" s="7" t="s">
        <v>2034</v>
      </c>
      <c r="E453" s="7" t="s">
        <v>1938</v>
      </c>
      <c r="F453" s="8" t="s">
        <v>56</v>
      </c>
      <c r="G453" s="8">
        <v>1</v>
      </c>
      <c r="H453" s="8" t="s">
        <v>1757</v>
      </c>
      <c r="I453" s="8" t="s">
        <v>1746</v>
      </c>
      <c r="J453" s="8">
        <v>474</v>
      </c>
      <c r="K453"/>
    </row>
    <row r="454" spans="1:11" ht="23.25" customHeight="1" x14ac:dyDescent="0.3">
      <c r="A454" s="32">
        <v>444</v>
      </c>
      <c r="B454" s="2" t="s">
        <v>1855</v>
      </c>
      <c r="C454" s="7" t="s">
        <v>35</v>
      </c>
      <c r="D454" s="7" t="s">
        <v>2035</v>
      </c>
      <c r="E454" s="7" t="s">
        <v>1939</v>
      </c>
      <c r="F454" s="8" t="s">
        <v>56</v>
      </c>
      <c r="G454" s="8">
        <v>1</v>
      </c>
      <c r="H454" s="8" t="s">
        <v>1758</v>
      </c>
      <c r="I454" s="8" t="s">
        <v>1746</v>
      </c>
      <c r="J454" s="8">
        <v>123</v>
      </c>
      <c r="K454"/>
    </row>
    <row r="455" spans="1:11" ht="23.25" customHeight="1" x14ac:dyDescent="0.3">
      <c r="A455" s="32">
        <v>445</v>
      </c>
      <c r="B455" s="2" t="s">
        <v>1856</v>
      </c>
      <c r="C455" s="7" t="s">
        <v>4</v>
      </c>
      <c r="D455" s="7" t="s">
        <v>2036</v>
      </c>
      <c r="E455" s="7" t="s">
        <v>1940</v>
      </c>
      <c r="F455" s="8" t="s">
        <v>56</v>
      </c>
      <c r="G455" s="8">
        <v>1</v>
      </c>
      <c r="H455" s="8" t="s">
        <v>1759</v>
      </c>
      <c r="I455" s="8" t="s">
        <v>1746</v>
      </c>
      <c r="J455" s="8">
        <v>336</v>
      </c>
      <c r="K455"/>
    </row>
    <row r="456" spans="1:11" ht="23.25" customHeight="1" x14ac:dyDescent="0.3">
      <c r="A456" s="32">
        <v>446</v>
      </c>
      <c r="B456" s="2" t="s">
        <v>2037</v>
      </c>
      <c r="C456" s="7" t="s">
        <v>4</v>
      </c>
      <c r="D456" s="7" t="s">
        <v>2038</v>
      </c>
      <c r="E456" s="7" t="s">
        <v>1941</v>
      </c>
      <c r="F456" s="8" t="s">
        <v>56</v>
      </c>
      <c r="G456" s="8">
        <v>1</v>
      </c>
      <c r="H456" s="8" t="s">
        <v>1760</v>
      </c>
      <c r="I456" s="8" t="s">
        <v>1746</v>
      </c>
      <c r="J456" s="8">
        <v>472</v>
      </c>
      <c r="K456"/>
    </row>
    <row r="457" spans="1:11" ht="23.25" customHeight="1" x14ac:dyDescent="0.3">
      <c r="A457" s="32">
        <v>447</v>
      </c>
      <c r="B457" s="2" t="s">
        <v>1857</v>
      </c>
      <c r="C457" s="7" t="s">
        <v>4</v>
      </c>
      <c r="D457" s="7" t="s">
        <v>2039</v>
      </c>
      <c r="E457" s="7" t="s">
        <v>1942</v>
      </c>
      <c r="F457" s="8" t="s">
        <v>56</v>
      </c>
      <c r="G457" s="8">
        <v>1</v>
      </c>
      <c r="H457" s="8" t="s">
        <v>1761</v>
      </c>
      <c r="I457" s="8" t="s">
        <v>1746</v>
      </c>
      <c r="J457" s="8">
        <v>473</v>
      </c>
      <c r="K457"/>
    </row>
    <row r="458" spans="1:11" ht="23.25" customHeight="1" x14ac:dyDescent="0.3">
      <c r="A458" s="32">
        <v>448</v>
      </c>
      <c r="B458" s="2" t="s">
        <v>1858</v>
      </c>
      <c r="C458" s="7" t="s">
        <v>4</v>
      </c>
      <c r="D458" s="7" t="s">
        <v>2040</v>
      </c>
      <c r="E458" s="7" t="s">
        <v>1943</v>
      </c>
      <c r="F458" s="8" t="s">
        <v>56</v>
      </c>
      <c r="G458" s="8">
        <v>1</v>
      </c>
      <c r="H458" s="8" t="s">
        <v>1762</v>
      </c>
      <c r="I458" s="8" t="s">
        <v>1746</v>
      </c>
      <c r="J458" s="8">
        <v>245</v>
      </c>
      <c r="K458"/>
    </row>
    <row r="459" spans="1:11" ht="23.25" customHeight="1" x14ac:dyDescent="0.3">
      <c r="A459" s="32">
        <v>449</v>
      </c>
      <c r="B459" s="2" t="s">
        <v>2041</v>
      </c>
      <c r="C459" s="7" t="s">
        <v>4</v>
      </c>
      <c r="D459" s="7" t="s">
        <v>2042</v>
      </c>
      <c r="E459" s="7" t="s">
        <v>1944</v>
      </c>
      <c r="F459" s="8" t="s">
        <v>56</v>
      </c>
      <c r="G459" s="8">
        <v>1</v>
      </c>
      <c r="H459" s="8" t="s">
        <v>1763</v>
      </c>
      <c r="I459" s="8" t="s">
        <v>1746</v>
      </c>
      <c r="J459" s="8">
        <v>246</v>
      </c>
      <c r="K459"/>
    </row>
    <row r="460" spans="1:11" ht="23.25" customHeight="1" x14ac:dyDescent="0.3">
      <c r="A460" s="32">
        <v>450</v>
      </c>
      <c r="B460" s="2" t="s">
        <v>1859</v>
      </c>
      <c r="C460" s="7" t="s">
        <v>4</v>
      </c>
      <c r="D460" s="7" t="s">
        <v>2043</v>
      </c>
      <c r="E460" s="7" t="s">
        <v>1945</v>
      </c>
      <c r="F460" s="8" t="s">
        <v>56</v>
      </c>
      <c r="G460" s="8">
        <v>1</v>
      </c>
      <c r="H460" s="8" t="s">
        <v>1764</v>
      </c>
      <c r="I460" s="8" t="s">
        <v>1746</v>
      </c>
      <c r="J460" s="8">
        <v>317</v>
      </c>
      <c r="K460"/>
    </row>
    <row r="461" spans="1:11" ht="23.25" customHeight="1" x14ac:dyDescent="0.3">
      <c r="A461" s="32">
        <v>451</v>
      </c>
      <c r="B461" s="2" t="s">
        <v>1860</v>
      </c>
      <c r="C461" s="7" t="s">
        <v>4</v>
      </c>
      <c r="D461" s="7" t="s">
        <v>2044</v>
      </c>
      <c r="E461" s="7" t="s">
        <v>1946</v>
      </c>
      <c r="F461" s="8" t="s">
        <v>56</v>
      </c>
      <c r="G461" s="8">
        <v>1</v>
      </c>
      <c r="H461" s="8" t="s">
        <v>1765</v>
      </c>
      <c r="I461" s="8" t="s">
        <v>1746</v>
      </c>
      <c r="J461" s="8">
        <v>238</v>
      </c>
      <c r="K461"/>
    </row>
    <row r="462" spans="1:11" ht="23.25" customHeight="1" x14ac:dyDescent="0.3">
      <c r="A462" s="32">
        <v>452</v>
      </c>
      <c r="B462" s="2" t="s">
        <v>2045</v>
      </c>
      <c r="C462" s="7" t="s">
        <v>35</v>
      </c>
      <c r="D462" s="7" t="s">
        <v>2046</v>
      </c>
      <c r="E462" s="7" t="s">
        <v>1947</v>
      </c>
      <c r="F462" s="8" t="s">
        <v>56</v>
      </c>
      <c r="G462" s="8">
        <v>1</v>
      </c>
      <c r="H462" s="8" t="s">
        <v>1766</v>
      </c>
      <c r="I462" s="8" t="s">
        <v>1746</v>
      </c>
      <c r="J462" s="8">
        <v>332</v>
      </c>
      <c r="K462"/>
    </row>
    <row r="463" spans="1:11" ht="23.25" customHeight="1" x14ac:dyDescent="0.3">
      <c r="A463" s="32">
        <v>453</v>
      </c>
      <c r="B463" s="2" t="s">
        <v>1861</v>
      </c>
      <c r="C463" s="7" t="s">
        <v>4</v>
      </c>
      <c r="D463" s="7" t="s">
        <v>2047</v>
      </c>
      <c r="E463" s="7" t="s">
        <v>1948</v>
      </c>
      <c r="F463" s="8" t="s">
        <v>56</v>
      </c>
      <c r="G463" s="8">
        <v>1</v>
      </c>
      <c r="H463" s="8" t="s">
        <v>1767</v>
      </c>
      <c r="I463" s="8" t="s">
        <v>1746</v>
      </c>
      <c r="J463" s="8">
        <v>470</v>
      </c>
      <c r="K463"/>
    </row>
    <row r="464" spans="1:11" ht="23.25" customHeight="1" x14ac:dyDescent="0.3">
      <c r="A464" s="32">
        <v>454</v>
      </c>
      <c r="B464" s="2" t="s">
        <v>1862</v>
      </c>
      <c r="C464" s="7" t="s">
        <v>4</v>
      </c>
      <c r="D464" s="7" t="s">
        <v>2048</v>
      </c>
      <c r="E464" s="7" t="s">
        <v>1949</v>
      </c>
      <c r="F464" s="8" t="s">
        <v>56</v>
      </c>
      <c r="G464" s="8">
        <v>1</v>
      </c>
      <c r="H464" s="8" t="s">
        <v>1768</v>
      </c>
      <c r="I464" s="8" t="s">
        <v>1746</v>
      </c>
      <c r="J464" s="8">
        <v>471</v>
      </c>
      <c r="K464"/>
    </row>
    <row r="465" spans="1:11" ht="23.25" customHeight="1" x14ac:dyDescent="0.3">
      <c r="A465" s="32">
        <v>455</v>
      </c>
      <c r="B465" s="2" t="s">
        <v>1863</v>
      </c>
      <c r="C465" s="7" t="s">
        <v>35</v>
      </c>
      <c r="D465" s="7" t="s">
        <v>2049</v>
      </c>
      <c r="E465" s="7" t="s">
        <v>1950</v>
      </c>
      <c r="F465" s="8" t="s">
        <v>56</v>
      </c>
      <c r="G465" s="8">
        <v>1</v>
      </c>
      <c r="H465" s="8" t="s">
        <v>1769</v>
      </c>
      <c r="I465" s="8" t="s">
        <v>1746</v>
      </c>
      <c r="J465" s="8">
        <v>468</v>
      </c>
      <c r="K465"/>
    </row>
    <row r="466" spans="1:11" ht="23.25" customHeight="1" x14ac:dyDescent="0.3">
      <c r="A466" s="32">
        <v>456</v>
      </c>
      <c r="B466" s="2" t="s">
        <v>2050</v>
      </c>
      <c r="C466" s="7" t="s">
        <v>4</v>
      </c>
      <c r="D466" s="7" t="s">
        <v>2051</v>
      </c>
      <c r="E466" s="7" t="s">
        <v>1951</v>
      </c>
      <c r="F466" s="8" t="s">
        <v>56</v>
      </c>
      <c r="G466" s="8">
        <v>1</v>
      </c>
      <c r="H466" s="8" t="s">
        <v>1770</v>
      </c>
      <c r="I466" s="8" t="s">
        <v>1746</v>
      </c>
      <c r="J466" s="8">
        <v>467</v>
      </c>
      <c r="K466"/>
    </row>
    <row r="467" spans="1:11" ht="23.25" customHeight="1" x14ac:dyDescent="0.3">
      <c r="A467" s="32">
        <v>457</v>
      </c>
      <c r="B467" s="2" t="s">
        <v>1864</v>
      </c>
      <c r="C467" s="7" t="s">
        <v>4</v>
      </c>
      <c r="D467" s="7" t="s">
        <v>2052</v>
      </c>
      <c r="E467" s="7" t="s">
        <v>1952</v>
      </c>
      <c r="F467" s="8" t="s">
        <v>56</v>
      </c>
      <c r="G467" s="8">
        <v>1</v>
      </c>
      <c r="H467" s="8" t="s">
        <v>1771</v>
      </c>
      <c r="I467" s="8" t="s">
        <v>1772</v>
      </c>
      <c r="J467" s="8">
        <v>5</v>
      </c>
      <c r="K467"/>
    </row>
    <row r="468" spans="1:11" ht="23.25" customHeight="1" x14ac:dyDescent="0.3">
      <c r="A468" s="32">
        <v>458</v>
      </c>
      <c r="B468" s="2" t="s">
        <v>1865</v>
      </c>
      <c r="C468" s="7" t="s">
        <v>4</v>
      </c>
      <c r="D468" s="7" t="s">
        <v>2053</v>
      </c>
      <c r="E468" s="7" t="s">
        <v>1953</v>
      </c>
      <c r="F468" s="8" t="s">
        <v>56</v>
      </c>
      <c r="G468" s="8">
        <v>1</v>
      </c>
      <c r="H468" s="8" t="s">
        <v>1773</v>
      </c>
      <c r="I468" s="8" t="s">
        <v>1772</v>
      </c>
      <c r="J468" s="8">
        <v>28</v>
      </c>
      <c r="K468"/>
    </row>
    <row r="469" spans="1:11" ht="23.25" customHeight="1" x14ac:dyDescent="0.3">
      <c r="A469" s="32">
        <v>459</v>
      </c>
      <c r="B469" s="2" t="s">
        <v>1866</v>
      </c>
      <c r="C469" s="7" t="s">
        <v>4</v>
      </c>
      <c r="D469" s="7" t="s">
        <v>2054</v>
      </c>
      <c r="E469" s="7" t="s">
        <v>1954</v>
      </c>
      <c r="F469" s="8" t="s">
        <v>56</v>
      </c>
      <c r="G469" s="8">
        <v>1</v>
      </c>
      <c r="H469" s="8" t="s">
        <v>1774</v>
      </c>
      <c r="I469" s="8" t="s">
        <v>1772</v>
      </c>
      <c r="J469" s="8">
        <v>225</v>
      </c>
      <c r="K469"/>
    </row>
    <row r="470" spans="1:11" ht="23.25" customHeight="1" x14ac:dyDescent="0.3">
      <c r="A470" s="32">
        <v>460</v>
      </c>
      <c r="B470" s="2" t="s">
        <v>1867</v>
      </c>
      <c r="C470" s="7" t="s">
        <v>4</v>
      </c>
      <c r="D470" s="7" t="s">
        <v>2055</v>
      </c>
      <c r="E470" s="7" t="s">
        <v>1955</v>
      </c>
      <c r="F470" s="8" t="s">
        <v>56</v>
      </c>
      <c r="G470" s="8">
        <v>1</v>
      </c>
      <c r="H470" s="8" t="s">
        <v>1775</v>
      </c>
      <c r="I470" s="8" t="s">
        <v>1772</v>
      </c>
      <c r="J470" s="8">
        <v>278</v>
      </c>
      <c r="K470"/>
    </row>
    <row r="471" spans="1:11" ht="23.25" customHeight="1" x14ac:dyDescent="0.3">
      <c r="A471" s="32">
        <v>461</v>
      </c>
      <c r="B471" s="2" t="s">
        <v>1868</v>
      </c>
      <c r="C471" s="7" t="s">
        <v>35</v>
      </c>
      <c r="D471" s="7" t="s">
        <v>2056</v>
      </c>
      <c r="E471" s="7" t="s">
        <v>1956</v>
      </c>
      <c r="F471" s="8" t="s">
        <v>56</v>
      </c>
      <c r="G471" s="8">
        <v>1</v>
      </c>
      <c r="H471" s="8" t="s">
        <v>1776</v>
      </c>
      <c r="I471" s="8" t="s">
        <v>1772</v>
      </c>
      <c r="J471" s="8">
        <v>102</v>
      </c>
      <c r="K471"/>
    </row>
    <row r="472" spans="1:11" ht="23.25" customHeight="1" x14ac:dyDescent="0.3">
      <c r="A472" s="32">
        <v>462</v>
      </c>
      <c r="B472" s="2" t="s">
        <v>1869</v>
      </c>
      <c r="C472" s="7" t="s">
        <v>4</v>
      </c>
      <c r="D472" s="7" t="s">
        <v>2057</v>
      </c>
      <c r="E472" s="7" t="s">
        <v>1957</v>
      </c>
      <c r="F472" s="8" t="s">
        <v>56</v>
      </c>
      <c r="G472" s="8">
        <v>1</v>
      </c>
      <c r="H472" s="8" t="s">
        <v>1777</v>
      </c>
      <c r="I472" s="8" t="s">
        <v>1772</v>
      </c>
      <c r="J472" s="8">
        <v>271</v>
      </c>
      <c r="K472"/>
    </row>
    <row r="473" spans="1:11" ht="23.25" customHeight="1" x14ac:dyDescent="0.3">
      <c r="A473" s="32">
        <v>463</v>
      </c>
      <c r="B473" s="2" t="s">
        <v>1870</v>
      </c>
      <c r="C473" s="7" t="s">
        <v>4</v>
      </c>
      <c r="D473" s="7" t="s">
        <v>2058</v>
      </c>
      <c r="E473" s="7" t="s">
        <v>1958</v>
      </c>
      <c r="F473" s="8" t="s">
        <v>56</v>
      </c>
      <c r="G473" s="8">
        <v>1</v>
      </c>
      <c r="H473" s="8" t="s">
        <v>1778</v>
      </c>
      <c r="I473" s="8" t="s">
        <v>1772</v>
      </c>
      <c r="J473" s="8">
        <v>161</v>
      </c>
      <c r="K473"/>
    </row>
    <row r="474" spans="1:11" ht="23.25" customHeight="1" x14ac:dyDescent="0.3">
      <c r="A474" s="32">
        <v>464</v>
      </c>
      <c r="B474" s="2" t="s">
        <v>1871</v>
      </c>
      <c r="C474" s="7" t="s">
        <v>4</v>
      </c>
      <c r="D474" s="7" t="s">
        <v>2059</v>
      </c>
      <c r="E474" s="7" t="s">
        <v>1959</v>
      </c>
      <c r="F474" s="8" t="s">
        <v>56</v>
      </c>
      <c r="G474" s="8">
        <v>1</v>
      </c>
      <c r="H474" s="8" t="s">
        <v>1779</v>
      </c>
      <c r="I474" s="8" t="s">
        <v>1772</v>
      </c>
      <c r="J474" s="8">
        <v>384</v>
      </c>
      <c r="K474"/>
    </row>
    <row r="475" spans="1:11" ht="23.25" customHeight="1" x14ac:dyDescent="0.3">
      <c r="A475" s="32">
        <v>465</v>
      </c>
      <c r="B475" s="2" t="s">
        <v>1872</v>
      </c>
      <c r="C475" s="7" t="s">
        <v>4</v>
      </c>
      <c r="D475" s="7" t="s">
        <v>2060</v>
      </c>
      <c r="E475" s="7" t="s">
        <v>1960</v>
      </c>
      <c r="F475" s="8" t="s">
        <v>56</v>
      </c>
      <c r="G475" s="8">
        <v>1</v>
      </c>
      <c r="H475" s="8" t="s">
        <v>1780</v>
      </c>
      <c r="I475" s="8" t="s">
        <v>1772</v>
      </c>
      <c r="J475" s="8">
        <v>117</v>
      </c>
      <c r="K475"/>
    </row>
    <row r="476" spans="1:11" ht="23.25" customHeight="1" x14ac:dyDescent="0.3">
      <c r="A476" s="32">
        <v>466</v>
      </c>
      <c r="B476" s="2" t="s">
        <v>1873</v>
      </c>
      <c r="C476" s="7" t="s">
        <v>2061</v>
      </c>
      <c r="D476" s="7" t="s">
        <v>2062</v>
      </c>
      <c r="E476" s="7" t="s">
        <v>1961</v>
      </c>
      <c r="F476" s="8" t="s">
        <v>56</v>
      </c>
      <c r="G476" s="8">
        <v>1</v>
      </c>
      <c r="H476" s="8" t="s">
        <v>1781</v>
      </c>
      <c r="I476" s="8" t="s">
        <v>1772</v>
      </c>
      <c r="J476" s="8">
        <v>334</v>
      </c>
      <c r="K476"/>
    </row>
    <row r="477" spans="1:11" ht="23.25" customHeight="1" x14ac:dyDescent="0.3">
      <c r="A477" s="32">
        <v>467</v>
      </c>
      <c r="B477" s="2" t="s">
        <v>1874</v>
      </c>
      <c r="C477" s="7" t="s">
        <v>35</v>
      </c>
      <c r="D477" s="7" t="s">
        <v>2063</v>
      </c>
      <c r="E477" s="7" t="s">
        <v>1962</v>
      </c>
      <c r="F477" s="8" t="s">
        <v>56</v>
      </c>
      <c r="G477" s="8">
        <v>1</v>
      </c>
      <c r="H477" s="8" t="s">
        <v>1782</v>
      </c>
      <c r="I477" s="8" t="s">
        <v>1772</v>
      </c>
      <c r="J477" s="8">
        <v>525</v>
      </c>
      <c r="K477"/>
    </row>
    <row r="478" spans="1:11" ht="23.25" customHeight="1" x14ac:dyDescent="0.3">
      <c r="A478" s="32">
        <v>468</v>
      </c>
      <c r="B478" s="2" t="s">
        <v>1875</v>
      </c>
      <c r="C478" s="7" t="s">
        <v>4</v>
      </c>
      <c r="D478" s="7" t="s">
        <v>2064</v>
      </c>
      <c r="E478" s="7" t="s">
        <v>1963</v>
      </c>
      <c r="F478" s="8" t="s">
        <v>56</v>
      </c>
      <c r="G478" s="8">
        <v>1</v>
      </c>
      <c r="H478" s="8" t="s">
        <v>1783</v>
      </c>
      <c r="I478" s="8" t="s">
        <v>1772</v>
      </c>
      <c r="J478" s="8">
        <v>490</v>
      </c>
      <c r="K478"/>
    </row>
    <row r="479" spans="1:11" ht="23.25" customHeight="1" x14ac:dyDescent="0.3">
      <c r="A479" s="32">
        <v>469</v>
      </c>
      <c r="B479" s="2" t="s">
        <v>1876</v>
      </c>
      <c r="C479" s="7" t="s">
        <v>4</v>
      </c>
      <c r="D479" s="7" t="s">
        <v>2065</v>
      </c>
      <c r="E479" s="7" t="s">
        <v>1964</v>
      </c>
      <c r="F479" s="8" t="s">
        <v>56</v>
      </c>
      <c r="G479" s="8">
        <v>1</v>
      </c>
      <c r="H479" s="8" t="s">
        <v>1784</v>
      </c>
      <c r="I479" s="8" t="s">
        <v>1772</v>
      </c>
      <c r="J479" s="8">
        <v>491</v>
      </c>
      <c r="K479" s="11"/>
    </row>
    <row r="480" spans="1:11" ht="23.25" customHeight="1" x14ac:dyDescent="0.3">
      <c r="A480" s="32">
        <v>470</v>
      </c>
      <c r="B480" s="2" t="s">
        <v>1877</v>
      </c>
      <c r="C480" s="7" t="s">
        <v>4</v>
      </c>
      <c r="D480" s="7" t="s">
        <v>2066</v>
      </c>
      <c r="E480" s="7" t="s">
        <v>1965</v>
      </c>
      <c r="F480" s="8" t="s">
        <v>56</v>
      </c>
      <c r="G480" s="8">
        <v>1</v>
      </c>
      <c r="H480" s="8" t="s">
        <v>1785</v>
      </c>
      <c r="I480" s="8" t="s">
        <v>1772</v>
      </c>
      <c r="J480" s="8">
        <v>492</v>
      </c>
      <c r="K480" s="11"/>
    </row>
    <row r="481" spans="1:11" ht="23.25" customHeight="1" x14ac:dyDescent="0.3">
      <c r="A481" s="32">
        <v>471</v>
      </c>
      <c r="B481" s="2" t="s">
        <v>1878</v>
      </c>
      <c r="C481" s="7" t="s">
        <v>4</v>
      </c>
      <c r="D481" s="7" t="s">
        <v>2067</v>
      </c>
      <c r="E481" s="7" t="s">
        <v>1966</v>
      </c>
      <c r="F481" s="8" t="s">
        <v>56</v>
      </c>
      <c r="G481" s="8">
        <v>1</v>
      </c>
      <c r="H481" s="8" t="s">
        <v>1786</v>
      </c>
      <c r="I481" s="8" t="s">
        <v>1772</v>
      </c>
      <c r="J481" s="8">
        <v>494</v>
      </c>
      <c r="K481" s="11"/>
    </row>
    <row r="482" spans="1:11" ht="23.25" customHeight="1" x14ac:dyDescent="0.3">
      <c r="A482" s="32">
        <v>472</v>
      </c>
      <c r="B482" s="2" t="s">
        <v>1879</v>
      </c>
      <c r="C482" s="7" t="s">
        <v>36</v>
      </c>
      <c r="D482" s="7" t="s">
        <v>2068</v>
      </c>
      <c r="E482" s="7" t="s">
        <v>1967</v>
      </c>
      <c r="F482" s="8" t="s">
        <v>56</v>
      </c>
      <c r="G482" s="8">
        <v>1</v>
      </c>
      <c r="H482" s="8" t="s">
        <v>1787</v>
      </c>
      <c r="I482" s="8" t="s">
        <v>1772</v>
      </c>
      <c r="J482" s="8">
        <v>329</v>
      </c>
      <c r="K482" s="11"/>
    </row>
    <row r="483" spans="1:11" ht="23.25" customHeight="1" x14ac:dyDescent="0.3">
      <c r="A483" s="32">
        <v>473</v>
      </c>
      <c r="B483" s="2" t="s">
        <v>1880</v>
      </c>
      <c r="C483" s="7" t="s">
        <v>35</v>
      </c>
      <c r="D483" s="7" t="s">
        <v>2069</v>
      </c>
      <c r="E483" s="7" t="s">
        <v>1968</v>
      </c>
      <c r="F483" s="8" t="s">
        <v>56</v>
      </c>
      <c r="G483" s="8">
        <v>1</v>
      </c>
      <c r="H483" s="8" t="s">
        <v>1788</v>
      </c>
      <c r="I483" s="8" t="s">
        <v>1772</v>
      </c>
      <c r="J483" s="8">
        <v>557</v>
      </c>
      <c r="K483" s="11"/>
    </row>
    <row r="484" spans="1:11" ht="23.25" customHeight="1" x14ac:dyDescent="0.3">
      <c r="A484" s="32">
        <v>474</v>
      </c>
      <c r="B484" s="2" t="s">
        <v>1881</v>
      </c>
      <c r="C484" s="7" t="s">
        <v>4</v>
      </c>
      <c r="D484" s="7" t="s">
        <v>2070</v>
      </c>
      <c r="E484" s="7" t="s">
        <v>1969</v>
      </c>
      <c r="F484" s="8" t="s">
        <v>56</v>
      </c>
      <c r="G484" s="8">
        <v>1</v>
      </c>
      <c r="H484" s="8" t="s">
        <v>1789</v>
      </c>
      <c r="I484" s="8" t="s">
        <v>1772</v>
      </c>
      <c r="J484" s="8">
        <v>517</v>
      </c>
      <c r="K484" s="11"/>
    </row>
    <row r="485" spans="1:11" ht="23.25" customHeight="1" x14ac:dyDescent="0.3">
      <c r="A485" s="32">
        <v>475</v>
      </c>
      <c r="B485" s="2" t="s">
        <v>1882</v>
      </c>
      <c r="C485" s="7" t="s">
        <v>4</v>
      </c>
      <c r="D485" s="7" t="s">
        <v>2071</v>
      </c>
      <c r="E485" s="7" t="s">
        <v>1970</v>
      </c>
      <c r="F485" s="8" t="s">
        <v>56</v>
      </c>
      <c r="G485" s="8">
        <v>1</v>
      </c>
      <c r="H485" s="8" t="s">
        <v>1790</v>
      </c>
      <c r="I485" s="8" t="s">
        <v>1772</v>
      </c>
      <c r="J485" s="8">
        <v>573</v>
      </c>
      <c r="K485" s="11"/>
    </row>
    <row r="486" spans="1:11" ht="23.25" customHeight="1" x14ac:dyDescent="0.3">
      <c r="A486" s="32">
        <v>476</v>
      </c>
      <c r="B486" s="2" t="s">
        <v>1883</v>
      </c>
      <c r="C486" s="7" t="s">
        <v>4</v>
      </c>
      <c r="D486" s="7" t="s">
        <v>2072</v>
      </c>
      <c r="E486" s="7" t="s">
        <v>1971</v>
      </c>
      <c r="F486" s="8" t="s">
        <v>56</v>
      </c>
      <c r="G486" s="8">
        <v>1</v>
      </c>
      <c r="H486" s="8" t="s">
        <v>1791</v>
      </c>
      <c r="I486" s="8" t="s">
        <v>1772</v>
      </c>
      <c r="J486" s="8">
        <v>53</v>
      </c>
      <c r="K486" s="11"/>
    </row>
    <row r="487" spans="1:11" ht="23.25" customHeight="1" x14ac:dyDescent="0.3">
      <c r="A487" s="32">
        <v>477</v>
      </c>
      <c r="B487" s="2" t="s">
        <v>2073</v>
      </c>
      <c r="C487" s="7" t="s">
        <v>2074</v>
      </c>
      <c r="D487" s="7" t="s">
        <v>2075</v>
      </c>
      <c r="E487" s="7" t="s">
        <v>1972</v>
      </c>
      <c r="F487" s="8" t="s">
        <v>56</v>
      </c>
      <c r="G487" s="8">
        <v>1</v>
      </c>
      <c r="H487" s="8" t="s">
        <v>1792</v>
      </c>
      <c r="I487" s="8" t="s">
        <v>1772</v>
      </c>
      <c r="J487" s="8">
        <v>186</v>
      </c>
      <c r="K487" s="11"/>
    </row>
    <row r="488" spans="1:11" ht="23.25" customHeight="1" x14ac:dyDescent="0.3">
      <c r="A488" s="32">
        <v>478</v>
      </c>
      <c r="B488" s="2" t="s">
        <v>2076</v>
      </c>
      <c r="C488" s="7" t="s">
        <v>4</v>
      </c>
      <c r="D488" s="7" t="s">
        <v>2077</v>
      </c>
      <c r="E488" s="7" t="s">
        <v>1973</v>
      </c>
      <c r="F488" s="8" t="s">
        <v>56</v>
      </c>
      <c r="G488" s="8">
        <v>1</v>
      </c>
      <c r="H488" s="8" t="s">
        <v>1793</v>
      </c>
      <c r="I488" s="8" t="s">
        <v>1772</v>
      </c>
      <c r="J488" s="8">
        <v>275</v>
      </c>
      <c r="K488" s="11"/>
    </row>
    <row r="489" spans="1:11" ht="23.25" customHeight="1" x14ac:dyDescent="0.3">
      <c r="A489" s="32">
        <v>479</v>
      </c>
      <c r="B489" s="2" t="s">
        <v>1884</v>
      </c>
      <c r="C489" s="7" t="s">
        <v>4</v>
      </c>
      <c r="D489" s="7" t="s">
        <v>2078</v>
      </c>
      <c r="E489" s="7" t="s">
        <v>1974</v>
      </c>
      <c r="F489" s="8" t="s">
        <v>56</v>
      </c>
      <c r="G489" s="8">
        <v>1</v>
      </c>
      <c r="H489" s="8" t="s">
        <v>1794</v>
      </c>
      <c r="I489" s="8" t="s">
        <v>1772</v>
      </c>
      <c r="J489" s="8">
        <v>358</v>
      </c>
      <c r="K489" s="11"/>
    </row>
    <row r="490" spans="1:11" ht="23.25" customHeight="1" x14ac:dyDescent="0.3">
      <c r="A490" s="32">
        <v>480</v>
      </c>
      <c r="B490" s="2" t="s">
        <v>2079</v>
      </c>
      <c r="C490" s="7" t="s">
        <v>4</v>
      </c>
      <c r="D490" s="7" t="s">
        <v>2080</v>
      </c>
      <c r="E490" s="7" t="s">
        <v>1975</v>
      </c>
      <c r="F490" s="8" t="s">
        <v>56</v>
      </c>
      <c r="G490" s="8">
        <v>1</v>
      </c>
      <c r="H490" s="8" t="s">
        <v>1795</v>
      </c>
      <c r="I490" s="8" t="s">
        <v>1772</v>
      </c>
      <c r="J490" s="8">
        <v>475</v>
      </c>
      <c r="K490" s="11"/>
    </row>
    <row r="491" spans="1:11" ht="23.25" customHeight="1" x14ac:dyDescent="0.3">
      <c r="A491" s="32">
        <v>481</v>
      </c>
      <c r="B491" s="2" t="s">
        <v>1885</v>
      </c>
      <c r="C491" s="7" t="s">
        <v>4</v>
      </c>
      <c r="D491" s="7" t="s">
        <v>2081</v>
      </c>
      <c r="E491" s="7" t="s">
        <v>1976</v>
      </c>
      <c r="F491" s="8" t="s">
        <v>56</v>
      </c>
      <c r="G491" s="8">
        <v>1</v>
      </c>
      <c r="H491" s="8" t="s">
        <v>1796</v>
      </c>
      <c r="I491" s="8" t="s">
        <v>1772</v>
      </c>
      <c r="J491" s="8">
        <v>150</v>
      </c>
      <c r="K491" s="11"/>
    </row>
    <row r="492" spans="1:11" ht="23.25" customHeight="1" x14ac:dyDescent="0.3">
      <c r="A492" s="32">
        <v>482</v>
      </c>
      <c r="B492" s="2" t="s">
        <v>1886</v>
      </c>
      <c r="C492" s="7" t="s">
        <v>4</v>
      </c>
      <c r="D492" s="7" t="s">
        <v>2082</v>
      </c>
      <c r="E492" s="7" t="s">
        <v>1977</v>
      </c>
      <c r="F492" s="8" t="s">
        <v>56</v>
      </c>
      <c r="G492" s="8">
        <v>1</v>
      </c>
      <c r="H492" s="8" t="s">
        <v>1797</v>
      </c>
      <c r="I492" s="8" t="s">
        <v>1772</v>
      </c>
      <c r="J492" s="8">
        <v>335</v>
      </c>
      <c r="K492" s="11"/>
    </row>
    <row r="493" spans="1:11" ht="23.25" customHeight="1" x14ac:dyDescent="0.3">
      <c r="A493" s="32">
        <v>483</v>
      </c>
      <c r="B493" s="2" t="s">
        <v>1887</v>
      </c>
      <c r="C493" s="7" t="s">
        <v>35</v>
      </c>
      <c r="D493" s="7" t="s">
        <v>2083</v>
      </c>
      <c r="E493" s="7">
        <v>57353867</v>
      </c>
      <c r="F493" s="8" t="s">
        <v>56</v>
      </c>
      <c r="G493" s="8">
        <v>1</v>
      </c>
      <c r="H493" s="8" t="s">
        <v>1798</v>
      </c>
      <c r="I493" s="8" t="s">
        <v>1799</v>
      </c>
      <c r="J493" s="8">
        <v>553</v>
      </c>
      <c r="K493" s="11"/>
    </row>
    <row r="494" spans="1:11" ht="23.25" customHeight="1" x14ac:dyDescent="0.3">
      <c r="A494" s="32">
        <v>484</v>
      </c>
      <c r="B494" s="2" t="s">
        <v>1888</v>
      </c>
      <c r="C494" s="7" t="s">
        <v>4</v>
      </c>
      <c r="D494" s="7" t="s">
        <v>2084</v>
      </c>
      <c r="E494" s="7" t="s">
        <v>1978</v>
      </c>
      <c r="F494" s="8" t="s">
        <v>56</v>
      </c>
      <c r="G494" s="8">
        <v>1</v>
      </c>
      <c r="H494" s="8" t="s">
        <v>1800</v>
      </c>
      <c r="I494" s="8" t="s">
        <v>1772</v>
      </c>
      <c r="J494" s="8">
        <v>328</v>
      </c>
      <c r="K494" s="11"/>
    </row>
    <row r="495" spans="1:11" ht="23.25" customHeight="1" x14ac:dyDescent="0.3">
      <c r="A495" s="32">
        <v>485</v>
      </c>
      <c r="B495" s="2" t="s">
        <v>1889</v>
      </c>
      <c r="C495" s="7" t="s">
        <v>4</v>
      </c>
      <c r="D495" s="7" t="s">
        <v>2085</v>
      </c>
      <c r="E495" s="7" t="s">
        <v>1979</v>
      </c>
      <c r="F495" s="8" t="s">
        <v>56</v>
      </c>
      <c r="G495" s="8">
        <v>1</v>
      </c>
      <c r="H495" s="8" t="s">
        <v>1801</v>
      </c>
      <c r="I495" s="8" t="s">
        <v>1772</v>
      </c>
      <c r="J495" s="8">
        <v>480</v>
      </c>
      <c r="K495" s="11"/>
    </row>
    <row r="496" spans="1:11" ht="23.25" customHeight="1" x14ac:dyDescent="0.3">
      <c r="A496" s="32">
        <v>486</v>
      </c>
      <c r="B496" s="2" t="s">
        <v>1890</v>
      </c>
      <c r="C496" s="7" t="s">
        <v>4</v>
      </c>
      <c r="D496" s="7" t="s">
        <v>2086</v>
      </c>
      <c r="E496" s="7" t="s">
        <v>1980</v>
      </c>
      <c r="F496" s="8" t="s">
        <v>56</v>
      </c>
      <c r="G496" s="8">
        <v>1</v>
      </c>
      <c r="H496" s="8" t="s">
        <v>1802</v>
      </c>
      <c r="I496" s="8" t="s">
        <v>1772</v>
      </c>
      <c r="J496" s="8">
        <v>482</v>
      </c>
      <c r="K496" s="11"/>
    </row>
    <row r="497" spans="1:11" ht="23.25" customHeight="1" x14ac:dyDescent="0.3">
      <c r="A497" s="32">
        <v>487</v>
      </c>
      <c r="B497" s="2" t="s">
        <v>1891</v>
      </c>
      <c r="C497" s="7" t="s">
        <v>4</v>
      </c>
      <c r="D497" s="7" t="s">
        <v>2087</v>
      </c>
      <c r="E497" s="7" t="s">
        <v>1981</v>
      </c>
      <c r="F497" s="8" t="s">
        <v>56</v>
      </c>
      <c r="G497" s="8">
        <v>1</v>
      </c>
      <c r="H497" s="8" t="s">
        <v>1803</v>
      </c>
      <c r="I497" s="8" t="s">
        <v>1772</v>
      </c>
      <c r="J497" s="8">
        <v>477</v>
      </c>
      <c r="K497" s="11"/>
    </row>
    <row r="498" spans="1:11" ht="23.25" customHeight="1" x14ac:dyDescent="0.3">
      <c r="A498" s="32">
        <v>488</v>
      </c>
      <c r="B498" s="2" t="s">
        <v>1892</v>
      </c>
      <c r="C498" s="7" t="s">
        <v>4</v>
      </c>
      <c r="D498" s="7" t="s">
        <v>2088</v>
      </c>
      <c r="E498" s="7" t="s">
        <v>1982</v>
      </c>
      <c r="F498" s="8" t="s">
        <v>56</v>
      </c>
      <c r="G498" s="8">
        <v>1</v>
      </c>
      <c r="H498" s="8" t="s">
        <v>1804</v>
      </c>
      <c r="I498" s="8" t="s">
        <v>1772</v>
      </c>
      <c r="J498" s="8">
        <v>484</v>
      </c>
      <c r="K498" s="11"/>
    </row>
    <row r="499" spans="1:11" ht="23.25" customHeight="1" x14ac:dyDescent="0.3">
      <c r="A499" s="32">
        <v>489</v>
      </c>
      <c r="B499" s="2" t="s">
        <v>1893</v>
      </c>
      <c r="C499" s="7" t="s">
        <v>4</v>
      </c>
      <c r="D499" s="7" t="s">
        <v>2089</v>
      </c>
      <c r="E499" s="7" t="s">
        <v>1983</v>
      </c>
      <c r="F499" s="8" t="s">
        <v>56</v>
      </c>
      <c r="G499" s="8">
        <v>1</v>
      </c>
      <c r="H499" s="8" t="s">
        <v>1805</v>
      </c>
      <c r="I499" s="8" t="s">
        <v>1772</v>
      </c>
      <c r="J499" s="8">
        <v>485</v>
      </c>
      <c r="K499" s="11"/>
    </row>
    <row r="500" spans="1:11" ht="23.25" customHeight="1" x14ac:dyDescent="0.3">
      <c r="A500" s="32">
        <v>490</v>
      </c>
      <c r="B500" s="2" t="s">
        <v>1894</v>
      </c>
      <c r="C500" s="7" t="s">
        <v>4</v>
      </c>
      <c r="D500" s="7" t="s">
        <v>2090</v>
      </c>
      <c r="E500" s="7" t="s">
        <v>1984</v>
      </c>
      <c r="F500" s="8" t="s">
        <v>56</v>
      </c>
      <c r="G500" s="8">
        <v>1</v>
      </c>
      <c r="H500" s="8" t="s">
        <v>1806</v>
      </c>
      <c r="I500" s="8" t="s">
        <v>1772</v>
      </c>
      <c r="J500" s="8">
        <v>486</v>
      </c>
      <c r="K500" s="11"/>
    </row>
    <row r="501" spans="1:11" ht="23.25" customHeight="1" x14ac:dyDescent="0.3">
      <c r="A501" s="32">
        <v>491</v>
      </c>
      <c r="B501" s="2" t="s">
        <v>2091</v>
      </c>
      <c r="C501" s="7" t="s">
        <v>36</v>
      </c>
      <c r="D501" s="7" t="s">
        <v>2092</v>
      </c>
      <c r="E501" s="7" t="s">
        <v>1985</v>
      </c>
      <c r="F501" s="8" t="s">
        <v>56</v>
      </c>
      <c r="G501" s="8">
        <v>1</v>
      </c>
      <c r="H501" s="8" t="s">
        <v>1807</v>
      </c>
      <c r="I501" s="8" t="s">
        <v>1772</v>
      </c>
      <c r="J501" s="8">
        <v>487</v>
      </c>
      <c r="K501" s="11"/>
    </row>
    <row r="502" spans="1:11" ht="23.25" customHeight="1" x14ac:dyDescent="0.3">
      <c r="A502" s="32">
        <v>492</v>
      </c>
      <c r="B502" s="2" t="s">
        <v>1895</v>
      </c>
      <c r="C502" s="7" t="s">
        <v>4</v>
      </c>
      <c r="D502" s="7" t="s">
        <v>2093</v>
      </c>
      <c r="E502" s="7" t="s">
        <v>1986</v>
      </c>
      <c r="F502" s="8" t="s">
        <v>56</v>
      </c>
      <c r="G502" s="8">
        <v>1</v>
      </c>
      <c r="H502" s="8" t="s">
        <v>1808</v>
      </c>
      <c r="I502" s="8" t="s">
        <v>1809</v>
      </c>
      <c r="J502" s="8">
        <v>483</v>
      </c>
      <c r="K502" s="11"/>
    </row>
    <row r="503" spans="1:11" ht="23.25" customHeight="1" x14ac:dyDescent="0.3">
      <c r="A503" s="32">
        <v>493</v>
      </c>
      <c r="B503" s="2" t="s">
        <v>1896</v>
      </c>
      <c r="C503" s="7" t="s">
        <v>4</v>
      </c>
      <c r="D503" s="16" t="s">
        <v>2094</v>
      </c>
      <c r="E503" s="6" t="s">
        <v>1987</v>
      </c>
      <c r="F503" s="8" t="s">
        <v>56</v>
      </c>
      <c r="G503" s="8">
        <v>1</v>
      </c>
      <c r="H503" s="8" t="s">
        <v>1810</v>
      </c>
      <c r="I503" s="8" t="s">
        <v>1811</v>
      </c>
      <c r="J503" s="8" t="s">
        <v>161</v>
      </c>
      <c r="K503" s="11"/>
    </row>
    <row r="504" spans="1:11" ht="23.25" customHeight="1" x14ac:dyDescent="0.3">
      <c r="A504" s="32">
        <v>494</v>
      </c>
      <c r="B504" s="2" t="s">
        <v>1897</v>
      </c>
      <c r="C504" s="7" t="s">
        <v>4</v>
      </c>
      <c r="D504" s="16" t="s">
        <v>2095</v>
      </c>
      <c r="E504" s="6" t="s">
        <v>1988</v>
      </c>
      <c r="F504" s="8" t="s">
        <v>56</v>
      </c>
      <c r="G504" s="8">
        <v>1</v>
      </c>
      <c r="H504" s="8" t="s">
        <v>1812</v>
      </c>
      <c r="I504" s="8" t="s">
        <v>1813</v>
      </c>
      <c r="J504" s="8" t="s">
        <v>410</v>
      </c>
      <c r="K504" s="11"/>
    </row>
    <row r="505" spans="1:11" ht="23.25" customHeight="1" x14ac:dyDescent="0.3">
      <c r="A505" s="32">
        <v>495</v>
      </c>
      <c r="B505" s="2" t="s">
        <v>1898</v>
      </c>
      <c r="C505" s="7" t="s">
        <v>35</v>
      </c>
      <c r="D505" s="16" t="s">
        <v>2096</v>
      </c>
      <c r="E505" s="6" t="s">
        <v>1989</v>
      </c>
      <c r="F505" s="8" t="s">
        <v>56</v>
      </c>
      <c r="G505" s="8">
        <v>1</v>
      </c>
      <c r="H505" s="8" t="s">
        <v>1814</v>
      </c>
      <c r="I505" s="8" t="s">
        <v>1813</v>
      </c>
      <c r="J505" s="8" t="s">
        <v>161</v>
      </c>
      <c r="K505" s="11"/>
    </row>
    <row r="506" spans="1:11" ht="23.25" customHeight="1" x14ac:dyDescent="0.3">
      <c r="A506" s="32">
        <v>496</v>
      </c>
      <c r="B506" s="2" t="s">
        <v>1899</v>
      </c>
      <c r="C506" s="7" t="s">
        <v>4</v>
      </c>
      <c r="D506" s="16" t="s">
        <v>2097</v>
      </c>
      <c r="E506" s="6" t="s">
        <v>1990</v>
      </c>
      <c r="F506" s="8" t="s">
        <v>56</v>
      </c>
      <c r="G506" s="8">
        <v>1</v>
      </c>
      <c r="H506" s="8" t="s">
        <v>1815</v>
      </c>
      <c r="I506" s="8" t="s">
        <v>1816</v>
      </c>
      <c r="J506" s="8" t="s">
        <v>410</v>
      </c>
      <c r="K506" s="11"/>
    </row>
    <row r="507" spans="1:11" ht="23.25" customHeight="1" x14ac:dyDescent="0.3">
      <c r="A507" s="32">
        <v>497</v>
      </c>
      <c r="B507" s="2" t="s">
        <v>1900</v>
      </c>
      <c r="C507" s="7" t="s">
        <v>4</v>
      </c>
      <c r="D507" s="16" t="s">
        <v>2098</v>
      </c>
      <c r="E507" s="6" t="s">
        <v>1991</v>
      </c>
      <c r="F507" s="8" t="s">
        <v>56</v>
      </c>
      <c r="G507" s="8">
        <v>1</v>
      </c>
      <c r="H507" s="8" t="s">
        <v>1817</v>
      </c>
      <c r="I507" s="8" t="s">
        <v>1816</v>
      </c>
      <c r="J507" s="8" t="s">
        <v>410</v>
      </c>
      <c r="K507" s="11"/>
    </row>
    <row r="508" spans="1:11" ht="23.25" customHeight="1" x14ac:dyDescent="0.3">
      <c r="A508" s="32">
        <v>498</v>
      </c>
      <c r="B508" s="2" t="s">
        <v>2099</v>
      </c>
      <c r="C508" s="7" t="s">
        <v>35</v>
      </c>
      <c r="D508" s="7" t="s">
        <v>2100</v>
      </c>
      <c r="E508" s="7" t="s">
        <v>1992</v>
      </c>
      <c r="F508" s="8" t="s">
        <v>56</v>
      </c>
      <c r="G508" s="8">
        <v>1</v>
      </c>
      <c r="H508" s="8" t="s">
        <v>1818</v>
      </c>
      <c r="I508" s="8" t="s">
        <v>1819</v>
      </c>
      <c r="J508" s="8">
        <v>333</v>
      </c>
      <c r="K508" s="11"/>
    </row>
    <row r="509" spans="1:11" ht="23.25" customHeight="1" x14ac:dyDescent="0.3">
      <c r="A509" s="32">
        <v>499</v>
      </c>
      <c r="B509" s="2" t="s">
        <v>1901</v>
      </c>
      <c r="C509" s="7" t="s">
        <v>35</v>
      </c>
      <c r="D509" s="16" t="s">
        <v>2101</v>
      </c>
      <c r="E509" s="6" t="s">
        <v>1993</v>
      </c>
      <c r="F509" s="8" t="s">
        <v>56</v>
      </c>
      <c r="G509" s="8">
        <v>1</v>
      </c>
      <c r="H509" s="8" t="s">
        <v>1820</v>
      </c>
      <c r="I509" s="8" t="s">
        <v>1821</v>
      </c>
      <c r="J509" s="8" t="s">
        <v>410</v>
      </c>
      <c r="K509" s="11"/>
    </row>
    <row r="510" spans="1:11" ht="23.25" customHeight="1" x14ac:dyDescent="0.3">
      <c r="A510" s="32">
        <v>500</v>
      </c>
      <c r="B510" s="2" t="s">
        <v>1902</v>
      </c>
      <c r="C510" s="7" t="s">
        <v>35</v>
      </c>
      <c r="D510" s="16" t="s">
        <v>2102</v>
      </c>
      <c r="E510" s="6" t="s">
        <v>1994</v>
      </c>
      <c r="F510" s="8" t="s">
        <v>56</v>
      </c>
      <c r="G510" s="8">
        <v>1</v>
      </c>
      <c r="H510" s="8" t="s">
        <v>1822</v>
      </c>
      <c r="I510" s="8" t="s">
        <v>1821</v>
      </c>
      <c r="J510" s="8" t="s">
        <v>410</v>
      </c>
      <c r="K510" s="11"/>
    </row>
    <row r="511" spans="1:11" ht="23.25" customHeight="1" x14ac:dyDescent="0.3">
      <c r="A511" s="32">
        <v>501</v>
      </c>
      <c r="B511" s="2" t="s">
        <v>1903</v>
      </c>
      <c r="C511" s="7" t="s">
        <v>35</v>
      </c>
      <c r="D511" s="16" t="s">
        <v>2103</v>
      </c>
      <c r="E511" s="6" t="s">
        <v>1995</v>
      </c>
      <c r="F511" s="8" t="s">
        <v>56</v>
      </c>
      <c r="G511" s="8">
        <v>1</v>
      </c>
      <c r="H511" s="8" t="s">
        <v>1823</v>
      </c>
      <c r="I511" s="8" t="s">
        <v>1821</v>
      </c>
      <c r="J511" s="8" t="s">
        <v>410</v>
      </c>
      <c r="K511" s="11"/>
    </row>
    <row r="512" spans="1:11" ht="23.25" customHeight="1" x14ac:dyDescent="0.3">
      <c r="A512" s="32">
        <v>502</v>
      </c>
      <c r="B512" s="2" t="s">
        <v>1904</v>
      </c>
      <c r="C512" s="7" t="s">
        <v>35</v>
      </c>
      <c r="D512" s="16" t="s">
        <v>2104</v>
      </c>
      <c r="E512" s="6" t="s">
        <v>1996</v>
      </c>
      <c r="F512" s="8" t="s">
        <v>56</v>
      </c>
      <c r="G512" s="8">
        <v>1</v>
      </c>
      <c r="H512" s="8" t="s">
        <v>1824</v>
      </c>
      <c r="I512" s="8" t="s">
        <v>1821</v>
      </c>
      <c r="J512" s="8" t="s">
        <v>410</v>
      </c>
      <c r="K512" s="11"/>
    </row>
    <row r="513" spans="1:11" ht="23.25" customHeight="1" x14ac:dyDescent="0.3">
      <c r="A513" s="32">
        <v>503</v>
      </c>
      <c r="B513" s="2" t="s">
        <v>1905</v>
      </c>
      <c r="C513" s="7" t="s">
        <v>35</v>
      </c>
      <c r="D513" s="16" t="s">
        <v>2105</v>
      </c>
      <c r="E513" s="6" t="s">
        <v>1997</v>
      </c>
      <c r="F513" s="8" t="s">
        <v>56</v>
      </c>
      <c r="G513" s="8">
        <v>1</v>
      </c>
      <c r="H513" s="8" t="s">
        <v>1825</v>
      </c>
      <c r="I513" s="8" t="s">
        <v>1821</v>
      </c>
      <c r="J513" s="8" t="s">
        <v>410</v>
      </c>
      <c r="K513" s="11"/>
    </row>
    <row r="514" spans="1:11" ht="23.25" customHeight="1" x14ac:dyDescent="0.3">
      <c r="A514" s="32">
        <v>504</v>
      </c>
      <c r="B514" s="2" t="s">
        <v>1906</v>
      </c>
      <c r="C514" s="7" t="s">
        <v>35</v>
      </c>
      <c r="D514" s="16" t="s">
        <v>2106</v>
      </c>
      <c r="E514" s="6" t="s">
        <v>1998</v>
      </c>
      <c r="F514" s="8" t="s">
        <v>56</v>
      </c>
      <c r="G514" s="8">
        <v>1</v>
      </c>
      <c r="H514" s="8" t="s">
        <v>1826</v>
      </c>
      <c r="I514" s="8" t="s">
        <v>1821</v>
      </c>
      <c r="J514" s="8" t="s">
        <v>410</v>
      </c>
      <c r="K514" s="11"/>
    </row>
    <row r="515" spans="1:11" ht="23.25" customHeight="1" x14ac:dyDescent="0.3">
      <c r="A515" s="32">
        <v>505</v>
      </c>
      <c r="B515" s="2" t="s">
        <v>1907</v>
      </c>
      <c r="C515" s="7" t="s">
        <v>35</v>
      </c>
      <c r="D515" s="16" t="s">
        <v>2107</v>
      </c>
      <c r="E515" s="6" t="s">
        <v>1999</v>
      </c>
      <c r="F515" s="8" t="s">
        <v>56</v>
      </c>
      <c r="G515" s="8">
        <v>1</v>
      </c>
      <c r="H515" s="8" t="s">
        <v>1827</v>
      </c>
      <c r="I515" s="8" t="s">
        <v>1821</v>
      </c>
      <c r="J515" s="8" t="s">
        <v>410</v>
      </c>
      <c r="K515" s="11"/>
    </row>
    <row r="516" spans="1:11" ht="23.25" customHeight="1" x14ac:dyDescent="0.3">
      <c r="A516" s="32">
        <v>506</v>
      </c>
      <c r="B516" s="2" t="s">
        <v>1908</v>
      </c>
      <c r="C516" s="7" t="s">
        <v>4</v>
      </c>
      <c r="D516" s="16" t="s">
        <v>2108</v>
      </c>
      <c r="E516" s="6" t="s">
        <v>2000</v>
      </c>
      <c r="F516" s="8" t="s">
        <v>56</v>
      </c>
      <c r="G516" s="8">
        <v>1</v>
      </c>
      <c r="H516" s="8" t="s">
        <v>1828</v>
      </c>
      <c r="I516" s="8" t="s">
        <v>1821</v>
      </c>
      <c r="J516" s="8" t="s">
        <v>410</v>
      </c>
      <c r="K516" s="11"/>
    </row>
    <row r="517" spans="1:11" ht="23.25" customHeight="1" x14ac:dyDescent="0.3">
      <c r="A517" s="32">
        <v>507</v>
      </c>
      <c r="B517" s="2" t="s">
        <v>1909</v>
      </c>
      <c r="C517" s="7" t="s">
        <v>35</v>
      </c>
      <c r="D517" s="16" t="s">
        <v>2109</v>
      </c>
      <c r="E517" s="6" t="s">
        <v>2001</v>
      </c>
      <c r="F517" s="8" t="s">
        <v>56</v>
      </c>
      <c r="G517" s="8">
        <v>1</v>
      </c>
      <c r="H517" s="8" t="s">
        <v>1829</v>
      </c>
      <c r="I517" s="8" t="s">
        <v>1821</v>
      </c>
      <c r="J517" s="8" t="s">
        <v>410</v>
      </c>
      <c r="K517" s="11"/>
    </row>
    <row r="518" spans="1:11" ht="23.25" customHeight="1" x14ac:dyDescent="0.3">
      <c r="A518" s="32">
        <v>508</v>
      </c>
      <c r="B518" s="2" t="s">
        <v>1910</v>
      </c>
      <c r="C518" s="7" t="s">
        <v>35</v>
      </c>
      <c r="D518" s="16" t="s">
        <v>2110</v>
      </c>
      <c r="E518" s="6" t="s">
        <v>2002</v>
      </c>
      <c r="F518" s="8" t="s">
        <v>56</v>
      </c>
      <c r="G518" s="8">
        <v>1</v>
      </c>
      <c r="H518" s="8" t="s">
        <v>1830</v>
      </c>
      <c r="I518" s="8" t="s">
        <v>1821</v>
      </c>
      <c r="J518" s="8" t="s">
        <v>410</v>
      </c>
      <c r="K518" s="11"/>
    </row>
    <row r="519" spans="1:11" ht="23.25" customHeight="1" x14ac:dyDescent="0.3">
      <c r="A519" s="32">
        <v>509</v>
      </c>
      <c r="B519" s="2" t="s">
        <v>1911</v>
      </c>
      <c r="C519" s="7" t="s">
        <v>4</v>
      </c>
      <c r="D519" s="16" t="s">
        <v>2111</v>
      </c>
      <c r="E519" s="6" t="s">
        <v>2003</v>
      </c>
      <c r="F519" s="8" t="s">
        <v>56</v>
      </c>
      <c r="G519" s="8">
        <v>1</v>
      </c>
      <c r="H519" s="8" t="s">
        <v>1831</v>
      </c>
      <c r="I519" s="8" t="s">
        <v>1821</v>
      </c>
      <c r="J519" s="8" t="s">
        <v>410</v>
      </c>
      <c r="K519" s="11"/>
    </row>
    <row r="520" spans="1:11" ht="23.25" customHeight="1" x14ac:dyDescent="0.3">
      <c r="A520" s="32">
        <v>510</v>
      </c>
      <c r="B520" s="2" t="s">
        <v>1912</v>
      </c>
      <c r="C520" s="7" t="s">
        <v>35</v>
      </c>
      <c r="D520" s="16" t="s">
        <v>2112</v>
      </c>
      <c r="E520" s="6" t="s">
        <v>2004</v>
      </c>
      <c r="F520" s="8" t="s">
        <v>56</v>
      </c>
      <c r="G520" s="8">
        <v>1</v>
      </c>
      <c r="H520" s="8" t="s">
        <v>1832</v>
      </c>
      <c r="I520" s="8" t="s">
        <v>1821</v>
      </c>
      <c r="J520" s="8" t="s">
        <v>410</v>
      </c>
      <c r="K520" s="11"/>
    </row>
    <row r="521" spans="1:11" ht="23.25" customHeight="1" x14ac:dyDescent="0.3">
      <c r="A521" s="32">
        <v>511</v>
      </c>
      <c r="B521" s="2" t="s">
        <v>1913</v>
      </c>
      <c r="C521" s="7" t="s">
        <v>4</v>
      </c>
      <c r="D521" s="16" t="s">
        <v>2113</v>
      </c>
      <c r="E521" s="6" t="s">
        <v>2005</v>
      </c>
      <c r="F521" s="8" t="s">
        <v>56</v>
      </c>
      <c r="G521" s="8">
        <v>1</v>
      </c>
      <c r="H521" s="8" t="s">
        <v>1833</v>
      </c>
      <c r="I521" s="8" t="s">
        <v>1821</v>
      </c>
      <c r="J521" s="8" t="s">
        <v>410</v>
      </c>
      <c r="K521" s="11"/>
    </row>
    <row r="522" spans="1:11" ht="23.25" customHeight="1" x14ac:dyDescent="0.3">
      <c r="A522" s="32">
        <v>512</v>
      </c>
      <c r="B522" s="2" t="s">
        <v>1914</v>
      </c>
      <c r="C522" s="7" t="s">
        <v>35</v>
      </c>
      <c r="D522" s="16" t="s">
        <v>2114</v>
      </c>
      <c r="E522" s="6" t="s">
        <v>2006</v>
      </c>
      <c r="F522" s="8" t="s">
        <v>56</v>
      </c>
      <c r="G522" s="8">
        <v>1</v>
      </c>
      <c r="H522" s="8" t="s">
        <v>1834</v>
      </c>
      <c r="I522" s="8" t="s">
        <v>1821</v>
      </c>
      <c r="J522" s="8" t="s">
        <v>410</v>
      </c>
      <c r="K522" s="11"/>
    </row>
    <row r="523" spans="1:11" ht="23.25" customHeight="1" x14ac:dyDescent="0.3">
      <c r="A523" s="32">
        <v>513</v>
      </c>
      <c r="B523" s="2" t="s">
        <v>1915</v>
      </c>
      <c r="C523" s="7" t="s">
        <v>35</v>
      </c>
      <c r="D523" s="16" t="s">
        <v>2115</v>
      </c>
      <c r="E523" s="6" t="s">
        <v>2007</v>
      </c>
      <c r="F523" s="8" t="s">
        <v>56</v>
      </c>
      <c r="G523" s="8">
        <v>1</v>
      </c>
      <c r="H523" s="8" t="s">
        <v>1835</v>
      </c>
      <c r="I523" s="8" t="s">
        <v>1821</v>
      </c>
      <c r="J523" s="8" t="s">
        <v>410</v>
      </c>
      <c r="K523" s="11"/>
    </row>
    <row r="524" spans="1:11" ht="23.25" customHeight="1" x14ac:dyDescent="0.3">
      <c r="A524" s="32">
        <v>514</v>
      </c>
      <c r="B524" s="2" t="s">
        <v>1916</v>
      </c>
      <c r="C524" s="7" t="s">
        <v>35</v>
      </c>
      <c r="D524" s="16" t="s">
        <v>2116</v>
      </c>
      <c r="E524" s="6" t="s">
        <v>2008</v>
      </c>
      <c r="F524" s="8" t="s">
        <v>56</v>
      </c>
      <c r="G524" s="8">
        <v>1</v>
      </c>
      <c r="H524" s="8" t="s">
        <v>1836</v>
      </c>
      <c r="I524" s="8" t="s">
        <v>1821</v>
      </c>
      <c r="J524" s="8" t="s">
        <v>410</v>
      </c>
      <c r="K524" s="11"/>
    </row>
    <row r="525" spans="1:11" ht="23.25" customHeight="1" x14ac:dyDescent="0.3">
      <c r="A525" s="32">
        <v>515</v>
      </c>
      <c r="B525" s="2" t="s">
        <v>1917</v>
      </c>
      <c r="C525" s="7" t="s">
        <v>35</v>
      </c>
      <c r="D525" s="16" t="s">
        <v>2117</v>
      </c>
      <c r="E525" s="6" t="s">
        <v>2009</v>
      </c>
      <c r="F525" s="8" t="s">
        <v>56</v>
      </c>
      <c r="G525" s="8">
        <v>1</v>
      </c>
      <c r="H525" s="8" t="s">
        <v>1837</v>
      </c>
      <c r="I525" s="8" t="s">
        <v>1821</v>
      </c>
      <c r="J525" s="8" t="s">
        <v>410</v>
      </c>
      <c r="K525" s="11"/>
    </row>
    <row r="526" spans="1:11" ht="23.25" customHeight="1" x14ac:dyDescent="0.3">
      <c r="A526" s="32">
        <v>516</v>
      </c>
      <c r="B526" s="2" t="s">
        <v>1918</v>
      </c>
      <c r="C526" s="7" t="s">
        <v>4</v>
      </c>
      <c r="D526" s="16" t="s">
        <v>2118</v>
      </c>
      <c r="E526" s="6" t="s">
        <v>2010</v>
      </c>
      <c r="F526" s="8" t="s">
        <v>56</v>
      </c>
      <c r="G526" s="8">
        <v>1</v>
      </c>
      <c r="H526" s="8" t="s">
        <v>1838</v>
      </c>
      <c r="I526" s="8" t="s">
        <v>1821</v>
      </c>
      <c r="J526" s="8" t="s">
        <v>410</v>
      </c>
      <c r="K526" s="11"/>
    </row>
    <row r="527" spans="1:11" ht="23.25" customHeight="1" x14ac:dyDescent="0.3">
      <c r="A527" s="32">
        <v>517</v>
      </c>
      <c r="B527" s="2" t="s">
        <v>1919</v>
      </c>
      <c r="C527" s="7" t="s">
        <v>35</v>
      </c>
      <c r="D527" s="16" t="s">
        <v>2119</v>
      </c>
      <c r="E527" s="6" t="s">
        <v>2011</v>
      </c>
      <c r="F527" s="8" t="s">
        <v>56</v>
      </c>
      <c r="G527" s="8">
        <v>1</v>
      </c>
      <c r="H527" s="8" t="s">
        <v>1839</v>
      </c>
      <c r="I527" s="8" t="s">
        <v>1821</v>
      </c>
      <c r="J527" s="8" t="s">
        <v>410</v>
      </c>
      <c r="K527" s="11"/>
    </row>
    <row r="528" spans="1:11" ht="23.25" customHeight="1" x14ac:dyDescent="0.3">
      <c r="A528" s="32">
        <v>518</v>
      </c>
      <c r="B528" s="2" t="s">
        <v>1920</v>
      </c>
      <c r="C528" s="7" t="s">
        <v>35</v>
      </c>
      <c r="D528" s="16" t="s">
        <v>2120</v>
      </c>
      <c r="E528" s="6" t="s">
        <v>2012</v>
      </c>
      <c r="F528" s="8" t="s">
        <v>56</v>
      </c>
      <c r="G528" s="8">
        <v>1</v>
      </c>
      <c r="H528" s="8" t="s">
        <v>1840</v>
      </c>
      <c r="I528" s="8" t="s">
        <v>1821</v>
      </c>
      <c r="J528" s="8" t="s">
        <v>410</v>
      </c>
      <c r="K528" s="11"/>
    </row>
    <row r="529" spans="1:11" ht="23.25" customHeight="1" x14ac:dyDescent="0.3">
      <c r="A529" s="32">
        <v>519</v>
      </c>
      <c r="B529" s="2" t="s">
        <v>1921</v>
      </c>
      <c r="C529" s="7" t="s">
        <v>35</v>
      </c>
      <c r="D529" s="16" t="s">
        <v>2121</v>
      </c>
      <c r="E529" s="6" t="s">
        <v>2013</v>
      </c>
      <c r="F529" s="8" t="s">
        <v>56</v>
      </c>
      <c r="G529" s="8">
        <v>1</v>
      </c>
      <c r="H529" s="8" t="s">
        <v>1841</v>
      </c>
      <c r="I529" s="8" t="s">
        <v>1821</v>
      </c>
      <c r="J529" s="8" t="s">
        <v>410</v>
      </c>
      <c r="K529" s="11"/>
    </row>
    <row r="530" spans="1:11" ht="23.25" customHeight="1" x14ac:dyDescent="0.3">
      <c r="A530" s="32">
        <v>520</v>
      </c>
      <c r="B530" s="2" t="s">
        <v>1922</v>
      </c>
      <c r="C530" s="7" t="s">
        <v>35</v>
      </c>
      <c r="D530" s="16" t="s">
        <v>2122</v>
      </c>
      <c r="E530" s="6" t="s">
        <v>2014</v>
      </c>
      <c r="F530" s="8" t="s">
        <v>56</v>
      </c>
      <c r="G530" s="8">
        <v>1</v>
      </c>
      <c r="H530" s="8" t="s">
        <v>1842</v>
      </c>
      <c r="I530" s="8" t="s">
        <v>1821</v>
      </c>
      <c r="J530" s="8" t="s">
        <v>410</v>
      </c>
      <c r="K530" s="11"/>
    </row>
    <row r="531" spans="1:11" ht="23.25" customHeight="1" x14ac:dyDescent="0.3">
      <c r="A531" s="32">
        <v>521</v>
      </c>
      <c r="B531" s="2" t="s">
        <v>1923</v>
      </c>
      <c r="C531" s="7" t="s">
        <v>35</v>
      </c>
      <c r="D531" s="16" t="s">
        <v>2123</v>
      </c>
      <c r="E531" s="6" t="s">
        <v>2015</v>
      </c>
      <c r="F531" s="8" t="s">
        <v>56</v>
      </c>
      <c r="G531" s="8">
        <v>1</v>
      </c>
      <c r="H531" s="8" t="s">
        <v>1843</v>
      </c>
      <c r="I531" s="8" t="s">
        <v>1821</v>
      </c>
      <c r="J531" s="8" t="s">
        <v>410</v>
      </c>
      <c r="K531" s="11"/>
    </row>
    <row r="532" spans="1:11" ht="23.25" customHeight="1" x14ac:dyDescent="0.3">
      <c r="A532" s="32">
        <v>522</v>
      </c>
      <c r="B532" s="2" t="s">
        <v>1924</v>
      </c>
      <c r="C532" s="7" t="s">
        <v>35</v>
      </c>
      <c r="D532" s="16" t="s">
        <v>2124</v>
      </c>
      <c r="E532" s="6" t="s">
        <v>2016</v>
      </c>
      <c r="F532" s="8" t="s">
        <v>56</v>
      </c>
      <c r="G532" s="8">
        <v>1</v>
      </c>
      <c r="H532" s="8" t="s">
        <v>1844</v>
      </c>
      <c r="I532" s="8" t="s">
        <v>1821</v>
      </c>
      <c r="J532" s="8" t="s">
        <v>410</v>
      </c>
      <c r="K532" s="11"/>
    </row>
    <row r="533" spans="1:11" ht="23.25" customHeight="1" x14ac:dyDescent="0.3">
      <c r="A533" s="32">
        <v>523</v>
      </c>
      <c r="B533" s="2" t="s">
        <v>1925</v>
      </c>
      <c r="C533" s="7" t="s">
        <v>35</v>
      </c>
      <c r="D533" s="16" t="s">
        <v>2125</v>
      </c>
      <c r="E533" s="6" t="s">
        <v>2017</v>
      </c>
      <c r="F533" s="8" t="s">
        <v>56</v>
      </c>
      <c r="G533" s="8">
        <v>1</v>
      </c>
      <c r="H533" s="8" t="s">
        <v>1845</v>
      </c>
      <c r="I533" s="8" t="s">
        <v>1821</v>
      </c>
      <c r="J533" s="8" t="s">
        <v>410</v>
      </c>
      <c r="K533" s="11"/>
    </row>
    <row r="534" spans="1:11" ht="23.25" customHeight="1" x14ac:dyDescent="0.3">
      <c r="A534" s="32">
        <v>524</v>
      </c>
      <c r="B534" s="2" t="s">
        <v>1926</v>
      </c>
      <c r="C534" s="7" t="s">
        <v>35</v>
      </c>
      <c r="D534" s="16" t="s">
        <v>2126</v>
      </c>
      <c r="E534" s="6" t="s">
        <v>2018</v>
      </c>
      <c r="F534" s="8" t="s">
        <v>56</v>
      </c>
      <c r="G534" s="8">
        <v>1</v>
      </c>
      <c r="H534" s="8" t="s">
        <v>1846</v>
      </c>
      <c r="I534" s="8" t="s">
        <v>1821</v>
      </c>
      <c r="J534" s="8" t="s">
        <v>410</v>
      </c>
      <c r="K534"/>
    </row>
    <row r="535" spans="1:11" ht="23.25" customHeight="1" x14ac:dyDescent="0.3">
      <c r="A535" s="32">
        <v>525</v>
      </c>
      <c r="B535" s="2" t="s">
        <v>2209</v>
      </c>
      <c r="C535" s="7" t="s">
        <v>35</v>
      </c>
      <c r="D535" s="16" t="s">
        <v>2343</v>
      </c>
      <c r="E535" s="6" t="s">
        <v>2269</v>
      </c>
      <c r="F535" s="8" t="s">
        <v>56</v>
      </c>
      <c r="G535" s="8">
        <v>1</v>
      </c>
      <c r="H535" s="8" t="s">
        <v>2127</v>
      </c>
      <c r="I535" s="8" t="s">
        <v>1821</v>
      </c>
      <c r="J535" s="8" t="s">
        <v>410</v>
      </c>
      <c r="K535"/>
    </row>
    <row r="536" spans="1:11" ht="23.25" customHeight="1" x14ac:dyDescent="0.3">
      <c r="A536" s="32">
        <v>526</v>
      </c>
      <c r="B536" s="2" t="s">
        <v>2210</v>
      </c>
      <c r="C536" s="7" t="s">
        <v>35</v>
      </c>
      <c r="D536" s="16" t="s">
        <v>2344</v>
      </c>
      <c r="E536" s="6" t="s">
        <v>2270</v>
      </c>
      <c r="F536" s="8" t="s">
        <v>56</v>
      </c>
      <c r="G536" s="8">
        <v>1</v>
      </c>
      <c r="H536" s="8" t="s">
        <v>2128</v>
      </c>
      <c r="I536" s="8" t="s">
        <v>1821</v>
      </c>
      <c r="J536" s="8" t="s">
        <v>410</v>
      </c>
      <c r="K536"/>
    </row>
    <row r="537" spans="1:11" ht="23.25" customHeight="1" x14ac:dyDescent="0.3">
      <c r="A537" s="32">
        <v>527</v>
      </c>
      <c r="B537" s="2" t="s">
        <v>2211</v>
      </c>
      <c r="C537" s="7" t="s">
        <v>35</v>
      </c>
      <c r="D537" s="16" t="s">
        <v>2345</v>
      </c>
      <c r="E537" s="6" t="s">
        <v>2271</v>
      </c>
      <c r="F537" s="8" t="s">
        <v>56</v>
      </c>
      <c r="G537" s="8">
        <v>1</v>
      </c>
      <c r="H537" s="8" t="s">
        <v>2129</v>
      </c>
      <c r="I537" s="8" t="s">
        <v>1821</v>
      </c>
      <c r="J537" s="8" t="s">
        <v>410</v>
      </c>
      <c r="K537"/>
    </row>
    <row r="538" spans="1:11" ht="23.25" customHeight="1" x14ac:dyDescent="0.3">
      <c r="A538" s="32">
        <v>528</v>
      </c>
      <c r="B538" s="2" t="s">
        <v>2212</v>
      </c>
      <c r="C538" s="7" t="s">
        <v>35</v>
      </c>
      <c r="D538" s="16" t="s">
        <v>2346</v>
      </c>
      <c r="E538" s="6" t="s">
        <v>2272</v>
      </c>
      <c r="F538" s="8" t="s">
        <v>56</v>
      </c>
      <c r="G538" s="8">
        <v>1</v>
      </c>
      <c r="H538" s="8" t="s">
        <v>2130</v>
      </c>
      <c r="I538" s="8" t="s">
        <v>1821</v>
      </c>
      <c r="J538" s="8" t="s">
        <v>410</v>
      </c>
      <c r="K538"/>
    </row>
    <row r="539" spans="1:11" ht="23.25" customHeight="1" x14ac:dyDescent="0.3">
      <c r="A539" s="32">
        <v>529</v>
      </c>
      <c r="B539" s="2" t="s">
        <v>2213</v>
      </c>
      <c r="C539" s="7" t="s">
        <v>35</v>
      </c>
      <c r="D539" s="16" t="s">
        <v>2347</v>
      </c>
      <c r="E539" s="6" t="s">
        <v>2273</v>
      </c>
      <c r="F539" s="8" t="s">
        <v>56</v>
      </c>
      <c r="G539" s="8">
        <v>1</v>
      </c>
      <c r="H539" s="8" t="s">
        <v>2131</v>
      </c>
      <c r="I539" s="8" t="s">
        <v>1821</v>
      </c>
      <c r="J539" s="8" t="s">
        <v>410</v>
      </c>
      <c r="K539"/>
    </row>
    <row r="540" spans="1:11" ht="23.25" customHeight="1" x14ac:dyDescent="0.3">
      <c r="A540" s="32">
        <v>530</v>
      </c>
      <c r="B540" s="2" t="s">
        <v>2214</v>
      </c>
      <c r="C540" s="7" t="s">
        <v>35</v>
      </c>
      <c r="D540" s="16" t="s">
        <v>2348</v>
      </c>
      <c r="E540" s="6" t="s">
        <v>2274</v>
      </c>
      <c r="F540" s="8" t="s">
        <v>56</v>
      </c>
      <c r="G540" s="8">
        <v>1</v>
      </c>
      <c r="H540" s="8" t="s">
        <v>2132</v>
      </c>
      <c r="I540" s="8" t="s">
        <v>1821</v>
      </c>
      <c r="J540" s="8" t="s">
        <v>410</v>
      </c>
      <c r="K540"/>
    </row>
    <row r="541" spans="1:11" ht="23.25" customHeight="1" x14ac:dyDescent="0.3">
      <c r="A541" s="32">
        <v>531</v>
      </c>
      <c r="B541" s="2" t="s">
        <v>2215</v>
      </c>
      <c r="C541" s="7" t="s">
        <v>35</v>
      </c>
      <c r="D541" s="16" t="s">
        <v>2349</v>
      </c>
      <c r="E541" s="6" t="s">
        <v>2275</v>
      </c>
      <c r="F541" s="8" t="s">
        <v>56</v>
      </c>
      <c r="G541" s="8">
        <v>1</v>
      </c>
      <c r="H541" s="8" t="s">
        <v>2133</v>
      </c>
      <c r="I541" s="8" t="s">
        <v>1821</v>
      </c>
      <c r="J541" s="8" t="s">
        <v>410</v>
      </c>
      <c r="K541"/>
    </row>
    <row r="542" spans="1:11" ht="23.25" customHeight="1" x14ac:dyDescent="0.3">
      <c r="A542" s="32">
        <v>532</v>
      </c>
      <c r="B542" s="2" t="s">
        <v>2216</v>
      </c>
      <c r="C542" s="7" t="s">
        <v>35</v>
      </c>
      <c r="D542" s="16" t="s">
        <v>2350</v>
      </c>
      <c r="E542" s="6" t="s">
        <v>2276</v>
      </c>
      <c r="F542" s="8" t="s">
        <v>56</v>
      </c>
      <c r="G542" s="8">
        <v>1</v>
      </c>
      <c r="H542" s="8" t="s">
        <v>2134</v>
      </c>
      <c r="I542" s="8" t="s">
        <v>1821</v>
      </c>
      <c r="J542" s="8" t="s">
        <v>410</v>
      </c>
      <c r="K542"/>
    </row>
    <row r="543" spans="1:11" ht="23.25" customHeight="1" x14ac:dyDescent="0.3">
      <c r="A543" s="32">
        <v>533</v>
      </c>
      <c r="B543" s="2" t="s">
        <v>2217</v>
      </c>
      <c r="C543" s="7" t="s">
        <v>35</v>
      </c>
      <c r="D543" s="16" t="s">
        <v>2351</v>
      </c>
      <c r="E543" s="6" t="s">
        <v>2277</v>
      </c>
      <c r="F543" s="8" t="s">
        <v>56</v>
      </c>
      <c r="G543" s="8">
        <v>1</v>
      </c>
      <c r="H543" s="8" t="s">
        <v>2135</v>
      </c>
      <c r="I543" s="8" t="s">
        <v>1821</v>
      </c>
      <c r="J543" s="8" t="s">
        <v>410</v>
      </c>
      <c r="K543"/>
    </row>
    <row r="544" spans="1:11" ht="23.25" customHeight="1" x14ac:dyDescent="0.3">
      <c r="A544" s="32">
        <v>534</v>
      </c>
      <c r="B544" s="2" t="s">
        <v>2218</v>
      </c>
      <c r="C544" s="7" t="s">
        <v>35</v>
      </c>
      <c r="D544" s="16" t="s">
        <v>2352</v>
      </c>
      <c r="E544" s="6" t="s">
        <v>2278</v>
      </c>
      <c r="F544" s="8" t="s">
        <v>56</v>
      </c>
      <c r="G544" s="8">
        <v>1</v>
      </c>
      <c r="H544" s="8" t="s">
        <v>2136</v>
      </c>
      <c r="I544" s="8" t="s">
        <v>1821</v>
      </c>
      <c r="J544" s="8" t="s">
        <v>410</v>
      </c>
      <c r="K544"/>
    </row>
    <row r="545" spans="1:11" ht="23.25" customHeight="1" x14ac:dyDescent="0.3">
      <c r="A545" s="32">
        <v>535</v>
      </c>
      <c r="B545" s="2" t="s">
        <v>2219</v>
      </c>
      <c r="C545" s="7" t="s">
        <v>35</v>
      </c>
      <c r="D545" s="16" t="s">
        <v>2353</v>
      </c>
      <c r="E545" s="6" t="s">
        <v>2279</v>
      </c>
      <c r="F545" s="8" t="s">
        <v>56</v>
      </c>
      <c r="G545" s="8">
        <v>1</v>
      </c>
      <c r="H545" s="8" t="s">
        <v>2137</v>
      </c>
      <c r="I545" s="8" t="s">
        <v>1821</v>
      </c>
      <c r="J545" s="8" t="s">
        <v>410</v>
      </c>
      <c r="K545"/>
    </row>
    <row r="546" spans="1:11" ht="23.25" customHeight="1" x14ac:dyDescent="0.3">
      <c r="A546" s="32">
        <v>536</v>
      </c>
      <c r="B546" s="2" t="s">
        <v>2220</v>
      </c>
      <c r="C546" s="8" t="s">
        <v>4</v>
      </c>
      <c r="D546" s="16" t="s">
        <v>2354</v>
      </c>
      <c r="E546" s="6" t="s">
        <v>2280</v>
      </c>
      <c r="F546" s="8" t="s">
        <v>56</v>
      </c>
      <c r="G546" s="8">
        <v>1</v>
      </c>
      <c r="H546" s="8" t="s">
        <v>2138</v>
      </c>
      <c r="I546" s="8" t="s">
        <v>1821</v>
      </c>
      <c r="J546" s="8" t="s">
        <v>410</v>
      </c>
      <c r="K546"/>
    </row>
    <row r="547" spans="1:11" ht="23.25" customHeight="1" x14ac:dyDescent="0.3">
      <c r="A547" s="32">
        <v>537</v>
      </c>
      <c r="B547" s="2" t="s">
        <v>2221</v>
      </c>
      <c r="C547" s="7" t="s">
        <v>35</v>
      </c>
      <c r="D547" s="16" t="s">
        <v>2355</v>
      </c>
      <c r="E547" s="6" t="s">
        <v>2281</v>
      </c>
      <c r="F547" s="8" t="s">
        <v>56</v>
      </c>
      <c r="G547" s="8">
        <v>1</v>
      </c>
      <c r="H547" s="8" t="s">
        <v>2139</v>
      </c>
      <c r="I547" s="8" t="s">
        <v>1821</v>
      </c>
      <c r="J547" s="8" t="s">
        <v>410</v>
      </c>
      <c r="K547"/>
    </row>
    <row r="548" spans="1:11" ht="23.25" customHeight="1" x14ac:dyDescent="0.3">
      <c r="A548" s="32">
        <v>538</v>
      </c>
      <c r="B548" s="2" t="s">
        <v>2222</v>
      </c>
      <c r="C548" s="7" t="s">
        <v>35</v>
      </c>
      <c r="D548" s="16" t="s">
        <v>2356</v>
      </c>
      <c r="E548" s="6" t="s">
        <v>2282</v>
      </c>
      <c r="F548" s="8" t="s">
        <v>56</v>
      </c>
      <c r="G548" s="8">
        <v>1</v>
      </c>
      <c r="H548" s="8" t="s">
        <v>2140</v>
      </c>
      <c r="I548" s="8" t="s">
        <v>1821</v>
      </c>
      <c r="J548" s="8" t="s">
        <v>410</v>
      </c>
      <c r="K548"/>
    </row>
    <row r="549" spans="1:11" ht="23.25" customHeight="1" x14ac:dyDescent="0.3">
      <c r="A549" s="32">
        <v>539</v>
      </c>
      <c r="B549" s="2" t="s">
        <v>2223</v>
      </c>
      <c r="C549" s="8" t="s">
        <v>4</v>
      </c>
      <c r="D549" s="16" t="s">
        <v>2357</v>
      </c>
      <c r="E549" s="6" t="s">
        <v>2283</v>
      </c>
      <c r="F549" s="8" t="s">
        <v>56</v>
      </c>
      <c r="G549" s="8">
        <v>1</v>
      </c>
      <c r="H549" s="8" t="s">
        <v>2141</v>
      </c>
      <c r="I549" s="8" t="s">
        <v>1821</v>
      </c>
      <c r="J549" s="8" t="s">
        <v>410</v>
      </c>
      <c r="K549"/>
    </row>
    <row r="550" spans="1:11" ht="23.25" customHeight="1" x14ac:dyDescent="0.3">
      <c r="A550" s="32">
        <v>540</v>
      </c>
      <c r="B550" s="2" t="s">
        <v>2224</v>
      </c>
      <c r="C550" s="8" t="s">
        <v>4</v>
      </c>
      <c r="D550" s="16" t="s">
        <v>2358</v>
      </c>
      <c r="E550" s="6" t="s">
        <v>2284</v>
      </c>
      <c r="F550" s="8" t="s">
        <v>56</v>
      </c>
      <c r="G550" s="8">
        <v>1</v>
      </c>
      <c r="H550" s="8" t="s">
        <v>2142</v>
      </c>
      <c r="I550" s="8" t="s">
        <v>1821</v>
      </c>
      <c r="J550" s="8" t="s">
        <v>410</v>
      </c>
      <c r="K550"/>
    </row>
    <row r="551" spans="1:11" ht="23.25" customHeight="1" x14ac:dyDescent="0.3">
      <c r="A551" s="32">
        <v>541</v>
      </c>
      <c r="B551" s="2" t="s">
        <v>2225</v>
      </c>
      <c r="C551" s="8" t="s">
        <v>4</v>
      </c>
      <c r="D551" s="16" t="s">
        <v>2359</v>
      </c>
      <c r="E551" s="6" t="s">
        <v>2285</v>
      </c>
      <c r="F551" s="8" t="s">
        <v>56</v>
      </c>
      <c r="G551" s="8">
        <v>1</v>
      </c>
      <c r="H551" s="8" t="s">
        <v>2143</v>
      </c>
      <c r="I551" s="8" t="s">
        <v>1821</v>
      </c>
      <c r="J551" s="8" t="s">
        <v>410</v>
      </c>
      <c r="K551"/>
    </row>
    <row r="552" spans="1:11" ht="23.25" customHeight="1" x14ac:dyDescent="0.3">
      <c r="A552" s="32">
        <v>542</v>
      </c>
      <c r="B552" s="2" t="s">
        <v>2226</v>
      </c>
      <c r="C552" s="8" t="s">
        <v>4</v>
      </c>
      <c r="D552" s="16" t="s">
        <v>2360</v>
      </c>
      <c r="E552" s="6" t="s">
        <v>2286</v>
      </c>
      <c r="F552" s="8" t="s">
        <v>56</v>
      </c>
      <c r="G552" s="8">
        <v>1</v>
      </c>
      <c r="H552" s="8" t="s">
        <v>2144</v>
      </c>
      <c r="I552" s="8" t="s">
        <v>1821</v>
      </c>
      <c r="J552" s="8" t="s">
        <v>410</v>
      </c>
      <c r="K552"/>
    </row>
    <row r="553" spans="1:11" ht="23.25" customHeight="1" x14ac:dyDescent="0.3">
      <c r="A553" s="32">
        <v>543</v>
      </c>
      <c r="B553" s="2" t="s">
        <v>2227</v>
      </c>
      <c r="C553" s="7" t="s">
        <v>35</v>
      </c>
      <c r="D553" s="16" t="s">
        <v>2361</v>
      </c>
      <c r="E553" s="6" t="s">
        <v>2287</v>
      </c>
      <c r="F553" s="8" t="s">
        <v>56</v>
      </c>
      <c r="G553" s="8">
        <v>1</v>
      </c>
      <c r="H553" s="8" t="s">
        <v>2145</v>
      </c>
      <c r="I553" s="8" t="s">
        <v>1821</v>
      </c>
      <c r="J553" s="8" t="s">
        <v>410</v>
      </c>
      <c r="K553"/>
    </row>
    <row r="554" spans="1:11" ht="23.25" customHeight="1" x14ac:dyDescent="0.3">
      <c r="A554" s="32">
        <v>544</v>
      </c>
      <c r="B554" s="2" t="s">
        <v>2228</v>
      </c>
      <c r="C554" s="7" t="s">
        <v>35</v>
      </c>
      <c r="D554" s="16" t="s">
        <v>2362</v>
      </c>
      <c r="E554" s="6" t="s">
        <v>2288</v>
      </c>
      <c r="F554" s="8" t="s">
        <v>56</v>
      </c>
      <c r="G554" s="8">
        <v>1</v>
      </c>
      <c r="H554" s="8" t="s">
        <v>2146</v>
      </c>
      <c r="I554" s="8" t="s">
        <v>1821</v>
      </c>
      <c r="J554" s="8" t="s">
        <v>410</v>
      </c>
      <c r="K554"/>
    </row>
    <row r="555" spans="1:11" ht="23.25" customHeight="1" x14ac:dyDescent="0.3">
      <c r="A555" s="32">
        <v>545</v>
      </c>
      <c r="B555" s="2" t="s">
        <v>2229</v>
      </c>
      <c r="C555" s="7" t="s">
        <v>35</v>
      </c>
      <c r="D555" s="16" t="s">
        <v>2363</v>
      </c>
      <c r="E555" s="6" t="s">
        <v>2289</v>
      </c>
      <c r="F555" s="8" t="s">
        <v>56</v>
      </c>
      <c r="G555" s="8">
        <v>1</v>
      </c>
      <c r="H555" s="8" t="s">
        <v>2147</v>
      </c>
      <c r="I555" s="8" t="s">
        <v>1821</v>
      </c>
      <c r="J555" s="8" t="s">
        <v>410</v>
      </c>
      <c r="K555"/>
    </row>
    <row r="556" spans="1:11" ht="23.25" customHeight="1" x14ac:dyDescent="0.3">
      <c r="A556" s="32">
        <v>546</v>
      </c>
      <c r="B556" s="2" t="s">
        <v>2230</v>
      </c>
      <c r="C556" s="7" t="s">
        <v>35</v>
      </c>
      <c r="D556" s="16" t="s">
        <v>2364</v>
      </c>
      <c r="E556" s="6" t="s">
        <v>2290</v>
      </c>
      <c r="F556" s="8" t="s">
        <v>56</v>
      </c>
      <c r="G556" s="8">
        <v>1</v>
      </c>
      <c r="H556" s="8" t="s">
        <v>2148</v>
      </c>
      <c r="I556" s="8" t="s">
        <v>1821</v>
      </c>
      <c r="J556" s="8" t="s">
        <v>410</v>
      </c>
      <c r="K556"/>
    </row>
    <row r="557" spans="1:11" ht="23.25" customHeight="1" x14ac:dyDescent="0.3">
      <c r="A557" s="32">
        <v>547</v>
      </c>
      <c r="B557" s="2" t="s">
        <v>2231</v>
      </c>
      <c r="C557" s="7" t="s">
        <v>35</v>
      </c>
      <c r="D557" s="16" t="s">
        <v>2365</v>
      </c>
      <c r="E557" s="6" t="s">
        <v>2291</v>
      </c>
      <c r="F557" s="8" t="s">
        <v>56</v>
      </c>
      <c r="G557" s="8">
        <v>1</v>
      </c>
      <c r="H557" s="8" t="s">
        <v>2149</v>
      </c>
      <c r="I557" s="8" t="s">
        <v>1821</v>
      </c>
      <c r="J557" s="8" t="s">
        <v>410</v>
      </c>
      <c r="K557"/>
    </row>
    <row r="558" spans="1:11" ht="23.25" customHeight="1" x14ac:dyDescent="0.3">
      <c r="A558" s="32">
        <v>548</v>
      </c>
      <c r="B558" s="2" t="s">
        <v>2232</v>
      </c>
      <c r="C558" s="7" t="s">
        <v>35</v>
      </c>
      <c r="D558" s="16" t="s">
        <v>2366</v>
      </c>
      <c r="E558" s="6" t="s">
        <v>2292</v>
      </c>
      <c r="F558" s="8" t="s">
        <v>56</v>
      </c>
      <c r="G558" s="8">
        <v>1</v>
      </c>
      <c r="H558" s="8" t="s">
        <v>2150</v>
      </c>
      <c r="I558" s="8" t="s">
        <v>1821</v>
      </c>
      <c r="J558" s="8" t="s">
        <v>410</v>
      </c>
      <c r="K558"/>
    </row>
    <row r="559" spans="1:11" ht="23.25" customHeight="1" x14ac:dyDescent="0.3">
      <c r="A559" s="32">
        <v>549</v>
      </c>
      <c r="B559" s="2" t="s">
        <v>2233</v>
      </c>
      <c r="C559" s="7" t="s">
        <v>35</v>
      </c>
      <c r="D559" s="16" t="s">
        <v>2367</v>
      </c>
      <c r="E559" s="6" t="s">
        <v>2293</v>
      </c>
      <c r="F559" s="8" t="s">
        <v>56</v>
      </c>
      <c r="G559" s="8">
        <v>1</v>
      </c>
      <c r="H559" s="8" t="s">
        <v>2151</v>
      </c>
      <c r="I559" s="8" t="s">
        <v>1821</v>
      </c>
      <c r="J559" s="8" t="s">
        <v>410</v>
      </c>
      <c r="K559"/>
    </row>
    <row r="560" spans="1:11" ht="23.25" customHeight="1" x14ac:dyDescent="0.3">
      <c r="A560" s="32">
        <v>550</v>
      </c>
      <c r="B560" s="2" t="s">
        <v>2234</v>
      </c>
      <c r="C560" s="7" t="s">
        <v>35</v>
      </c>
      <c r="D560" s="16" t="s">
        <v>2368</v>
      </c>
      <c r="E560" s="6" t="s">
        <v>2294</v>
      </c>
      <c r="F560" s="8" t="s">
        <v>56</v>
      </c>
      <c r="G560" s="8">
        <v>1</v>
      </c>
      <c r="H560" s="8" t="s">
        <v>2152</v>
      </c>
      <c r="I560" s="8" t="s">
        <v>1821</v>
      </c>
      <c r="J560" s="8" t="s">
        <v>410</v>
      </c>
      <c r="K560"/>
    </row>
    <row r="561" spans="1:11" ht="23.25" customHeight="1" x14ac:dyDescent="0.3">
      <c r="A561" s="32">
        <v>551</v>
      </c>
      <c r="B561" s="2" t="s">
        <v>2235</v>
      </c>
      <c r="C561" s="7" t="s">
        <v>35</v>
      </c>
      <c r="D561" s="16" t="s">
        <v>2369</v>
      </c>
      <c r="E561" s="6" t="s">
        <v>2295</v>
      </c>
      <c r="F561" s="8" t="s">
        <v>56</v>
      </c>
      <c r="G561" s="8">
        <v>1</v>
      </c>
      <c r="H561" s="8" t="s">
        <v>2153</v>
      </c>
      <c r="I561" s="8" t="s">
        <v>1821</v>
      </c>
      <c r="J561" s="8" t="s">
        <v>410</v>
      </c>
      <c r="K561"/>
    </row>
    <row r="562" spans="1:11" ht="23.25" customHeight="1" x14ac:dyDescent="0.3">
      <c r="A562" s="32">
        <v>552</v>
      </c>
      <c r="B562" s="2" t="s">
        <v>2236</v>
      </c>
      <c r="C562" s="7" t="s">
        <v>35</v>
      </c>
      <c r="D562" s="16" t="s">
        <v>2370</v>
      </c>
      <c r="E562" s="6" t="s">
        <v>2296</v>
      </c>
      <c r="F562" s="8" t="s">
        <v>56</v>
      </c>
      <c r="G562" s="8">
        <v>1</v>
      </c>
      <c r="H562" s="8" t="s">
        <v>2154</v>
      </c>
      <c r="I562" s="8" t="s">
        <v>1821</v>
      </c>
      <c r="J562" s="8" t="s">
        <v>410</v>
      </c>
      <c r="K562"/>
    </row>
    <row r="563" spans="1:11" ht="23.25" customHeight="1" x14ac:dyDescent="0.3">
      <c r="A563" s="32">
        <v>553</v>
      </c>
      <c r="B563" s="2" t="s">
        <v>2237</v>
      </c>
      <c r="C563" s="7" t="s">
        <v>35</v>
      </c>
      <c r="D563" s="16" t="s">
        <v>2371</v>
      </c>
      <c r="E563" s="6" t="s">
        <v>2297</v>
      </c>
      <c r="F563" s="8" t="s">
        <v>56</v>
      </c>
      <c r="G563" s="8">
        <v>1</v>
      </c>
      <c r="H563" s="8" t="s">
        <v>2155</v>
      </c>
      <c r="I563" s="8" t="s">
        <v>1821</v>
      </c>
      <c r="J563" s="8" t="s">
        <v>410</v>
      </c>
      <c r="K563"/>
    </row>
    <row r="564" spans="1:11" ht="23.25" customHeight="1" x14ac:dyDescent="0.3">
      <c r="A564" s="32">
        <v>554</v>
      </c>
      <c r="B564" s="2" t="s">
        <v>2238</v>
      </c>
      <c r="C564" s="7" t="s">
        <v>35</v>
      </c>
      <c r="D564" s="16" t="s">
        <v>2372</v>
      </c>
      <c r="E564" s="6" t="s">
        <v>2298</v>
      </c>
      <c r="F564" s="8" t="s">
        <v>56</v>
      </c>
      <c r="G564" s="8">
        <v>1</v>
      </c>
      <c r="H564" s="8" t="s">
        <v>2156</v>
      </c>
      <c r="I564" s="8" t="s">
        <v>1821</v>
      </c>
      <c r="J564" s="8" t="s">
        <v>410</v>
      </c>
      <c r="K564"/>
    </row>
    <row r="565" spans="1:11" ht="23.25" customHeight="1" x14ac:dyDescent="0.3">
      <c r="A565" s="32">
        <v>555</v>
      </c>
      <c r="B565" s="2" t="s">
        <v>2239</v>
      </c>
      <c r="C565" s="8" t="s">
        <v>4</v>
      </c>
      <c r="D565" s="16" t="s">
        <v>2373</v>
      </c>
      <c r="E565" s="6" t="s">
        <v>2299</v>
      </c>
      <c r="F565" s="8" t="s">
        <v>56</v>
      </c>
      <c r="G565" s="8">
        <v>1</v>
      </c>
      <c r="H565" s="8" t="s">
        <v>2157</v>
      </c>
      <c r="I565" s="8" t="s">
        <v>1821</v>
      </c>
      <c r="J565" s="8" t="s">
        <v>410</v>
      </c>
      <c r="K565"/>
    </row>
    <row r="566" spans="1:11" ht="23.25" customHeight="1" x14ac:dyDescent="0.3">
      <c r="A566" s="32">
        <v>556</v>
      </c>
      <c r="B566" s="2" t="s">
        <v>2240</v>
      </c>
      <c r="C566" s="8" t="s">
        <v>4</v>
      </c>
      <c r="D566" s="16" t="s">
        <v>2374</v>
      </c>
      <c r="E566" s="6" t="s">
        <v>2300</v>
      </c>
      <c r="F566" s="8" t="s">
        <v>56</v>
      </c>
      <c r="G566" s="8">
        <v>1</v>
      </c>
      <c r="H566" s="8" t="s">
        <v>2158</v>
      </c>
      <c r="I566" s="8" t="s">
        <v>1821</v>
      </c>
      <c r="J566" s="8" t="s">
        <v>410</v>
      </c>
      <c r="K566"/>
    </row>
    <row r="567" spans="1:11" ht="23.25" customHeight="1" x14ac:dyDescent="0.3">
      <c r="A567" s="32">
        <v>557</v>
      </c>
      <c r="B567" s="2" t="s">
        <v>2241</v>
      </c>
      <c r="C567" s="8" t="s">
        <v>4</v>
      </c>
      <c r="D567" s="16" t="s">
        <v>2375</v>
      </c>
      <c r="E567" s="6" t="s">
        <v>2301</v>
      </c>
      <c r="F567" s="8" t="s">
        <v>56</v>
      </c>
      <c r="G567" s="8">
        <v>1</v>
      </c>
      <c r="H567" s="8" t="s">
        <v>2159</v>
      </c>
      <c r="I567" s="8" t="s">
        <v>2160</v>
      </c>
      <c r="J567" s="8" t="s">
        <v>161</v>
      </c>
      <c r="K567"/>
    </row>
    <row r="568" spans="1:11" ht="23.25" customHeight="1" x14ac:dyDescent="0.3">
      <c r="A568" s="32">
        <v>558</v>
      </c>
      <c r="B568" s="2" t="s">
        <v>2376</v>
      </c>
      <c r="C568" s="7" t="s">
        <v>35</v>
      </c>
      <c r="D568" s="7" t="s">
        <v>2377</v>
      </c>
      <c r="E568" s="7" t="s">
        <v>2302</v>
      </c>
      <c r="F568" s="8" t="s">
        <v>56</v>
      </c>
      <c r="G568" s="8">
        <v>1</v>
      </c>
      <c r="H568" s="8" t="s">
        <v>2161</v>
      </c>
      <c r="I568" s="8" t="s">
        <v>2162</v>
      </c>
      <c r="J568" s="8">
        <v>26</v>
      </c>
      <c r="K568"/>
    </row>
    <row r="569" spans="1:11" ht="23.25" customHeight="1" x14ac:dyDescent="0.3">
      <c r="A569" s="32">
        <v>559</v>
      </c>
      <c r="B569" s="2" t="s">
        <v>2242</v>
      </c>
      <c r="C569" s="7" t="s">
        <v>36</v>
      </c>
      <c r="D569" s="7" t="s">
        <v>2378</v>
      </c>
      <c r="E569" s="7" t="s">
        <v>2303</v>
      </c>
      <c r="F569" s="8" t="s">
        <v>56</v>
      </c>
      <c r="G569" s="8">
        <v>1</v>
      </c>
      <c r="H569" s="8" t="s">
        <v>2163</v>
      </c>
      <c r="I569" s="8" t="s">
        <v>2164</v>
      </c>
      <c r="J569" s="8">
        <v>391</v>
      </c>
      <c r="K569"/>
    </row>
    <row r="570" spans="1:11" ht="23.25" customHeight="1" x14ac:dyDescent="0.3">
      <c r="A570" s="32">
        <v>560</v>
      </c>
      <c r="B570" s="2" t="s">
        <v>2379</v>
      </c>
      <c r="C570" s="7" t="s">
        <v>4</v>
      </c>
      <c r="D570" s="7" t="s">
        <v>2380</v>
      </c>
      <c r="E570" s="7" t="s">
        <v>2304</v>
      </c>
      <c r="F570" s="8" t="s">
        <v>56</v>
      </c>
      <c r="G570" s="8">
        <v>1</v>
      </c>
      <c r="H570" s="8" t="s">
        <v>2165</v>
      </c>
      <c r="I570" s="8" t="s">
        <v>2164</v>
      </c>
      <c r="J570" s="8">
        <v>293</v>
      </c>
      <c r="K570"/>
    </row>
    <row r="571" spans="1:11" ht="23.25" customHeight="1" x14ac:dyDescent="0.3">
      <c r="A571" s="32">
        <v>561</v>
      </c>
      <c r="B571" s="2" t="s">
        <v>2243</v>
      </c>
      <c r="C571" s="7" t="s">
        <v>4</v>
      </c>
      <c r="D571" s="7" t="s">
        <v>2381</v>
      </c>
      <c r="E571" s="7" t="s">
        <v>2305</v>
      </c>
      <c r="F571" s="8" t="s">
        <v>56</v>
      </c>
      <c r="G571" s="8">
        <v>1</v>
      </c>
      <c r="H571" s="8" t="s">
        <v>2166</v>
      </c>
      <c r="I571" s="8" t="s">
        <v>2164</v>
      </c>
      <c r="J571" s="8">
        <v>84</v>
      </c>
      <c r="K571"/>
    </row>
    <row r="572" spans="1:11" ht="23.25" customHeight="1" x14ac:dyDescent="0.3">
      <c r="A572" s="32">
        <v>562</v>
      </c>
      <c r="B572" s="2" t="s">
        <v>2244</v>
      </c>
      <c r="C572" s="7" t="s">
        <v>4</v>
      </c>
      <c r="D572" s="7" t="s">
        <v>2382</v>
      </c>
      <c r="E572" s="7" t="s">
        <v>2306</v>
      </c>
      <c r="F572" s="8" t="s">
        <v>56</v>
      </c>
      <c r="G572" s="8">
        <v>1</v>
      </c>
      <c r="H572" s="8" t="s">
        <v>2167</v>
      </c>
      <c r="I572" s="8" t="s">
        <v>2164</v>
      </c>
      <c r="J572" s="8">
        <v>14</v>
      </c>
      <c r="K572"/>
    </row>
    <row r="573" spans="1:11" ht="23.25" customHeight="1" x14ac:dyDescent="0.3">
      <c r="A573" s="32">
        <v>563</v>
      </c>
      <c r="B573" s="2" t="s">
        <v>998</v>
      </c>
      <c r="C573" s="7" t="s">
        <v>4</v>
      </c>
      <c r="D573" s="7" t="s">
        <v>1253</v>
      </c>
      <c r="E573" s="7" t="s">
        <v>1254</v>
      </c>
      <c r="F573" s="8" t="s">
        <v>56</v>
      </c>
      <c r="G573" s="8">
        <v>1</v>
      </c>
      <c r="H573" s="8" t="s">
        <v>2168</v>
      </c>
      <c r="I573" s="8" t="s">
        <v>2164</v>
      </c>
      <c r="J573" s="8">
        <v>393</v>
      </c>
      <c r="K573"/>
    </row>
    <row r="574" spans="1:11" ht="23.25" customHeight="1" x14ac:dyDescent="0.3">
      <c r="A574" s="32">
        <v>564</v>
      </c>
      <c r="B574" s="2" t="s">
        <v>2245</v>
      </c>
      <c r="C574" s="7" t="s">
        <v>35</v>
      </c>
      <c r="D574" s="7" t="s">
        <v>2383</v>
      </c>
      <c r="E574" s="7" t="s">
        <v>2307</v>
      </c>
      <c r="F574" s="8" t="s">
        <v>56</v>
      </c>
      <c r="G574" s="8">
        <v>1</v>
      </c>
      <c r="H574" s="8" t="s">
        <v>2169</v>
      </c>
      <c r="I574" s="8" t="s">
        <v>2164</v>
      </c>
      <c r="J574" s="8">
        <v>36</v>
      </c>
      <c r="K574"/>
    </row>
    <row r="575" spans="1:11" ht="23.25" customHeight="1" x14ac:dyDescent="0.3">
      <c r="A575" s="32">
        <v>565</v>
      </c>
      <c r="B575" s="2" t="s">
        <v>2246</v>
      </c>
      <c r="C575" s="7" t="s">
        <v>35</v>
      </c>
      <c r="D575" s="7" t="s">
        <v>2384</v>
      </c>
      <c r="E575" s="7" t="s">
        <v>2308</v>
      </c>
      <c r="F575" s="8" t="s">
        <v>56</v>
      </c>
      <c r="G575" s="8">
        <v>1</v>
      </c>
      <c r="H575" s="8" t="s">
        <v>2170</v>
      </c>
      <c r="I575" s="8" t="s">
        <v>2164</v>
      </c>
      <c r="J575" s="8">
        <v>2</v>
      </c>
      <c r="K575"/>
    </row>
    <row r="576" spans="1:11" ht="23.25" customHeight="1" x14ac:dyDescent="0.3">
      <c r="A576" s="32">
        <v>566</v>
      </c>
      <c r="B576" s="2" t="s">
        <v>2247</v>
      </c>
      <c r="C576" s="7" t="s">
        <v>4</v>
      </c>
      <c r="D576" s="7" t="s">
        <v>2385</v>
      </c>
      <c r="E576" s="7" t="s">
        <v>2309</v>
      </c>
      <c r="F576" s="8" t="s">
        <v>56</v>
      </c>
      <c r="G576" s="8">
        <v>1</v>
      </c>
      <c r="H576" s="8" t="s">
        <v>2171</v>
      </c>
      <c r="I576" s="8" t="s">
        <v>2164</v>
      </c>
      <c r="J576" s="8">
        <v>159</v>
      </c>
      <c r="K576"/>
    </row>
    <row r="577" spans="1:11" ht="23.25" customHeight="1" x14ac:dyDescent="0.3">
      <c r="A577" s="32">
        <v>567</v>
      </c>
      <c r="B577" s="2" t="s">
        <v>2386</v>
      </c>
      <c r="C577" s="7" t="s">
        <v>2387</v>
      </c>
      <c r="D577" s="7" t="s">
        <v>2388</v>
      </c>
      <c r="E577" s="7" t="s">
        <v>2310</v>
      </c>
      <c r="F577" s="8" t="s">
        <v>56</v>
      </c>
      <c r="G577" s="8">
        <v>1</v>
      </c>
      <c r="H577" s="8" t="s">
        <v>2172</v>
      </c>
      <c r="I577" s="8" t="s">
        <v>2164</v>
      </c>
      <c r="J577" s="8">
        <v>365</v>
      </c>
      <c r="K577"/>
    </row>
    <row r="578" spans="1:11" ht="23.25" customHeight="1" x14ac:dyDescent="0.3">
      <c r="A578" s="32">
        <v>568</v>
      </c>
      <c r="B578" s="2" t="s">
        <v>2248</v>
      </c>
      <c r="C578" s="7" t="s">
        <v>35</v>
      </c>
      <c r="D578" s="7" t="s">
        <v>2389</v>
      </c>
      <c r="E578" s="7" t="s">
        <v>2311</v>
      </c>
      <c r="F578" s="8" t="s">
        <v>56</v>
      </c>
      <c r="G578" s="8">
        <v>1</v>
      </c>
      <c r="H578" s="8" t="s">
        <v>2173</v>
      </c>
      <c r="I578" s="8" t="s">
        <v>2164</v>
      </c>
      <c r="J578" s="8">
        <v>35</v>
      </c>
      <c r="K578"/>
    </row>
    <row r="579" spans="1:11" ht="23.25" customHeight="1" x14ac:dyDescent="0.3">
      <c r="A579" s="32">
        <v>569</v>
      </c>
      <c r="B579" s="2" t="s">
        <v>2249</v>
      </c>
      <c r="C579" s="7" t="s">
        <v>35</v>
      </c>
      <c r="D579" s="7" t="s">
        <v>2390</v>
      </c>
      <c r="E579" s="7" t="s">
        <v>2312</v>
      </c>
      <c r="F579" s="8" t="s">
        <v>56</v>
      </c>
      <c r="G579" s="8">
        <v>1</v>
      </c>
      <c r="H579" s="8" t="s">
        <v>2174</v>
      </c>
      <c r="I579" s="8" t="s">
        <v>2164</v>
      </c>
      <c r="J579" s="8">
        <v>168</v>
      </c>
      <c r="K579"/>
    </row>
    <row r="580" spans="1:11" ht="23.25" customHeight="1" x14ac:dyDescent="0.3">
      <c r="A580" s="32">
        <v>570</v>
      </c>
      <c r="B580" s="2" t="s">
        <v>2391</v>
      </c>
      <c r="C580" s="7" t="s">
        <v>4</v>
      </c>
      <c r="D580" s="7" t="s">
        <v>2392</v>
      </c>
      <c r="E580" s="7" t="s">
        <v>2313</v>
      </c>
      <c r="F580" s="8" t="s">
        <v>56</v>
      </c>
      <c r="G580" s="8">
        <v>1</v>
      </c>
      <c r="H580" s="8" t="s">
        <v>2175</v>
      </c>
      <c r="I580" s="8" t="s">
        <v>2164</v>
      </c>
      <c r="J580" s="8">
        <v>171</v>
      </c>
      <c r="K580"/>
    </row>
    <row r="581" spans="1:11" ht="23.25" customHeight="1" x14ac:dyDescent="0.3">
      <c r="A581" s="32">
        <v>571</v>
      </c>
      <c r="B581" s="2" t="s">
        <v>2250</v>
      </c>
      <c r="C581" s="7" t="s">
        <v>4</v>
      </c>
      <c r="D581" s="7" t="s">
        <v>2393</v>
      </c>
      <c r="E581" s="7" t="s">
        <v>2314</v>
      </c>
      <c r="F581" s="8" t="s">
        <v>56</v>
      </c>
      <c r="G581" s="8">
        <v>1</v>
      </c>
      <c r="H581" s="8" t="s">
        <v>2176</v>
      </c>
      <c r="I581" s="8" t="s">
        <v>2164</v>
      </c>
      <c r="J581" s="8">
        <v>173</v>
      </c>
      <c r="K581"/>
    </row>
    <row r="582" spans="1:11" ht="23.25" customHeight="1" x14ac:dyDescent="0.3">
      <c r="A582" s="32">
        <v>572</v>
      </c>
      <c r="B582" s="2" t="s">
        <v>2251</v>
      </c>
      <c r="C582" s="7" t="s">
        <v>35</v>
      </c>
      <c r="D582" s="7" t="s">
        <v>2394</v>
      </c>
      <c r="E582" s="7" t="s">
        <v>2315</v>
      </c>
      <c r="F582" s="8" t="s">
        <v>56</v>
      </c>
      <c r="G582" s="8">
        <v>1</v>
      </c>
      <c r="H582" s="8" t="s">
        <v>2177</v>
      </c>
      <c r="I582" s="8" t="s">
        <v>2164</v>
      </c>
      <c r="J582" s="8">
        <v>24</v>
      </c>
      <c r="K582"/>
    </row>
    <row r="583" spans="1:11" ht="23.25" customHeight="1" x14ac:dyDescent="0.3">
      <c r="A583" s="32">
        <v>573</v>
      </c>
      <c r="B583" s="2" t="s">
        <v>2252</v>
      </c>
      <c r="C583" s="7" t="s">
        <v>4</v>
      </c>
      <c r="D583" s="7" t="s">
        <v>2395</v>
      </c>
      <c r="E583" s="7" t="s">
        <v>2316</v>
      </c>
      <c r="F583" s="8" t="s">
        <v>56</v>
      </c>
      <c r="G583" s="8">
        <v>1</v>
      </c>
      <c r="H583" s="8" t="s">
        <v>2178</v>
      </c>
      <c r="I583" s="8" t="s">
        <v>2164</v>
      </c>
      <c r="J583" s="8">
        <v>52</v>
      </c>
      <c r="K583"/>
    </row>
    <row r="584" spans="1:11" ht="23.25" customHeight="1" x14ac:dyDescent="0.3">
      <c r="A584" s="32">
        <v>574</v>
      </c>
      <c r="B584" s="2" t="s">
        <v>2396</v>
      </c>
      <c r="C584" s="7" t="s">
        <v>35</v>
      </c>
      <c r="D584" s="7" t="s">
        <v>2397</v>
      </c>
      <c r="E584" s="7" t="s">
        <v>2317</v>
      </c>
      <c r="F584" s="8" t="s">
        <v>56</v>
      </c>
      <c r="G584" s="8">
        <v>1</v>
      </c>
      <c r="H584" s="8" t="s">
        <v>2179</v>
      </c>
      <c r="I584" s="8" t="s">
        <v>2164</v>
      </c>
      <c r="J584" s="8">
        <v>17</v>
      </c>
      <c r="K584"/>
    </row>
    <row r="585" spans="1:11" ht="23.25" customHeight="1" x14ac:dyDescent="0.3">
      <c r="A585" s="32">
        <v>575</v>
      </c>
      <c r="B585" s="2" t="s">
        <v>2398</v>
      </c>
      <c r="C585" s="7" t="s">
        <v>4</v>
      </c>
      <c r="D585" s="7" t="s">
        <v>2399</v>
      </c>
      <c r="E585" s="7" t="s">
        <v>2318</v>
      </c>
      <c r="F585" s="8" t="s">
        <v>56</v>
      </c>
      <c r="G585" s="8">
        <v>1</v>
      </c>
      <c r="H585" s="8" t="s">
        <v>2180</v>
      </c>
      <c r="I585" s="8" t="s">
        <v>2164</v>
      </c>
      <c r="J585" s="8">
        <v>175</v>
      </c>
      <c r="K585"/>
    </row>
    <row r="586" spans="1:11" ht="23.25" customHeight="1" x14ac:dyDescent="0.3">
      <c r="A586" s="32">
        <v>576</v>
      </c>
      <c r="B586" s="2" t="s">
        <v>2400</v>
      </c>
      <c r="C586" s="7" t="s">
        <v>4</v>
      </c>
      <c r="D586" s="7" t="s">
        <v>2401</v>
      </c>
      <c r="E586" s="7" t="s">
        <v>2319</v>
      </c>
      <c r="F586" s="8" t="s">
        <v>56</v>
      </c>
      <c r="G586" s="8">
        <v>1</v>
      </c>
      <c r="H586" s="8" t="s">
        <v>2181</v>
      </c>
      <c r="I586" s="8" t="s">
        <v>2164</v>
      </c>
      <c r="J586" s="8">
        <v>260</v>
      </c>
      <c r="K586"/>
    </row>
    <row r="587" spans="1:11" ht="23.25" customHeight="1" x14ac:dyDescent="0.3">
      <c r="A587" s="32">
        <v>577</v>
      </c>
      <c r="B587" s="2" t="s">
        <v>2253</v>
      </c>
      <c r="C587" s="7" t="s">
        <v>4</v>
      </c>
      <c r="D587" s="7" t="s">
        <v>2402</v>
      </c>
      <c r="E587" s="7" t="s">
        <v>2320</v>
      </c>
      <c r="F587" s="8" t="s">
        <v>56</v>
      </c>
      <c r="G587" s="8">
        <v>1</v>
      </c>
      <c r="H587" s="8" t="s">
        <v>2182</v>
      </c>
      <c r="I587" s="8" t="s">
        <v>2164</v>
      </c>
      <c r="J587" s="8">
        <v>375</v>
      </c>
      <c r="K587"/>
    </row>
    <row r="588" spans="1:11" ht="23.25" customHeight="1" x14ac:dyDescent="0.3">
      <c r="A588" s="32">
        <v>578</v>
      </c>
      <c r="B588" s="2" t="s">
        <v>2403</v>
      </c>
      <c r="C588" s="7" t="s">
        <v>4</v>
      </c>
      <c r="D588" s="7" t="s">
        <v>2404</v>
      </c>
      <c r="E588" s="7" t="s">
        <v>2321</v>
      </c>
      <c r="F588" s="8" t="s">
        <v>56</v>
      </c>
      <c r="G588" s="8">
        <v>1</v>
      </c>
      <c r="H588" s="8" t="s">
        <v>2183</v>
      </c>
      <c r="I588" s="8" t="s">
        <v>2164</v>
      </c>
      <c r="J588" s="8">
        <v>72</v>
      </c>
      <c r="K588"/>
    </row>
    <row r="589" spans="1:11" ht="23.25" customHeight="1" x14ac:dyDescent="0.3">
      <c r="A589" s="32">
        <v>579</v>
      </c>
      <c r="B589" s="2" t="s">
        <v>2254</v>
      </c>
      <c r="C589" s="7" t="s">
        <v>4</v>
      </c>
      <c r="D589" s="7" t="s">
        <v>2405</v>
      </c>
      <c r="E589" s="7" t="s">
        <v>2322</v>
      </c>
      <c r="F589" s="8" t="s">
        <v>56</v>
      </c>
      <c r="G589" s="8">
        <v>1</v>
      </c>
      <c r="H589" s="8" t="s">
        <v>2184</v>
      </c>
      <c r="I589" s="8" t="s">
        <v>2164</v>
      </c>
      <c r="J589" s="8">
        <v>174</v>
      </c>
      <c r="K589"/>
    </row>
    <row r="590" spans="1:11" ht="23.25" customHeight="1" x14ac:dyDescent="0.3">
      <c r="A590" s="32">
        <v>580</v>
      </c>
      <c r="B590" s="2" t="s">
        <v>2255</v>
      </c>
      <c r="C590" s="7" t="s">
        <v>4</v>
      </c>
      <c r="D590" s="7" t="s">
        <v>2406</v>
      </c>
      <c r="E590" s="7" t="s">
        <v>2323</v>
      </c>
      <c r="F590" s="8" t="s">
        <v>56</v>
      </c>
      <c r="G590" s="8">
        <v>1</v>
      </c>
      <c r="H590" s="8" t="s">
        <v>2185</v>
      </c>
      <c r="I590" s="8" t="s">
        <v>2164</v>
      </c>
      <c r="J590" s="8">
        <v>30</v>
      </c>
      <c r="K590"/>
    </row>
    <row r="591" spans="1:11" ht="23.25" customHeight="1" x14ac:dyDescent="0.3">
      <c r="A591" s="32">
        <v>581</v>
      </c>
      <c r="B591" s="2" t="s">
        <v>2256</v>
      </c>
      <c r="C591" s="7" t="s">
        <v>4</v>
      </c>
      <c r="D591" s="7" t="s">
        <v>2407</v>
      </c>
      <c r="E591" s="7" t="s">
        <v>2324</v>
      </c>
      <c r="F591" s="8" t="s">
        <v>56</v>
      </c>
      <c r="G591" s="8">
        <v>1</v>
      </c>
      <c r="H591" s="8" t="s">
        <v>2186</v>
      </c>
      <c r="I591" s="8" t="s">
        <v>2164</v>
      </c>
      <c r="J591" s="8">
        <v>21</v>
      </c>
      <c r="K591"/>
    </row>
    <row r="592" spans="1:11" ht="23.25" customHeight="1" x14ac:dyDescent="0.3">
      <c r="A592" s="32">
        <v>582</v>
      </c>
      <c r="B592" s="2" t="s">
        <v>2257</v>
      </c>
      <c r="C592" s="7" t="s">
        <v>4</v>
      </c>
      <c r="D592" s="7" t="s">
        <v>2408</v>
      </c>
      <c r="E592" s="7" t="s">
        <v>2325</v>
      </c>
      <c r="F592" s="8" t="s">
        <v>56</v>
      </c>
      <c r="G592" s="8">
        <v>1</v>
      </c>
      <c r="H592" s="8" t="s">
        <v>2187</v>
      </c>
      <c r="I592" s="8" t="s">
        <v>2164</v>
      </c>
      <c r="J592" s="8">
        <v>374</v>
      </c>
      <c r="K592"/>
    </row>
    <row r="593" spans="1:11" ht="23.25" customHeight="1" x14ac:dyDescent="0.3">
      <c r="A593" s="32">
        <v>583</v>
      </c>
      <c r="B593" s="2" t="s">
        <v>2258</v>
      </c>
      <c r="C593" s="7" t="s">
        <v>4</v>
      </c>
      <c r="D593" s="7" t="s">
        <v>2409</v>
      </c>
      <c r="E593" s="7" t="s">
        <v>2410</v>
      </c>
      <c r="F593" s="8" t="s">
        <v>56</v>
      </c>
      <c r="G593" s="8">
        <v>1</v>
      </c>
      <c r="H593" s="8" t="s">
        <v>2188</v>
      </c>
      <c r="I593" s="8" t="s">
        <v>2164</v>
      </c>
      <c r="J593" s="8">
        <v>70</v>
      </c>
      <c r="K593"/>
    </row>
    <row r="594" spans="1:11" ht="23.25" customHeight="1" x14ac:dyDescent="0.3">
      <c r="A594" s="32">
        <v>584</v>
      </c>
      <c r="B594" s="2" t="s">
        <v>2259</v>
      </c>
      <c r="C594" s="7" t="s">
        <v>4</v>
      </c>
      <c r="D594" s="7" t="s">
        <v>2411</v>
      </c>
      <c r="E594" s="7" t="s">
        <v>2326</v>
      </c>
      <c r="F594" s="8" t="s">
        <v>56</v>
      </c>
      <c r="G594" s="8">
        <v>1</v>
      </c>
      <c r="H594" s="8" t="s">
        <v>2189</v>
      </c>
      <c r="I594" s="8" t="s">
        <v>2164</v>
      </c>
      <c r="J594" s="8">
        <v>71</v>
      </c>
      <c r="K594"/>
    </row>
    <row r="595" spans="1:11" ht="23.25" customHeight="1" x14ac:dyDescent="0.3">
      <c r="A595" s="32">
        <v>585</v>
      </c>
      <c r="B595" s="2" t="s">
        <v>2260</v>
      </c>
      <c r="C595" s="7" t="s">
        <v>4</v>
      </c>
      <c r="D595" s="7" t="s">
        <v>2412</v>
      </c>
      <c r="E595" s="7" t="s">
        <v>2327</v>
      </c>
      <c r="F595" s="8" t="s">
        <v>56</v>
      </c>
      <c r="G595" s="8">
        <v>1</v>
      </c>
      <c r="H595" s="8" t="s">
        <v>2190</v>
      </c>
      <c r="I595" s="8" t="s">
        <v>2164</v>
      </c>
      <c r="J595" s="8">
        <v>31</v>
      </c>
      <c r="K595"/>
    </row>
    <row r="596" spans="1:11" ht="23.25" customHeight="1" x14ac:dyDescent="0.3">
      <c r="A596" s="32">
        <v>586</v>
      </c>
      <c r="B596" s="2" t="s">
        <v>2261</v>
      </c>
      <c r="C596" s="7" t="s">
        <v>35</v>
      </c>
      <c r="D596" s="7" t="s">
        <v>2413</v>
      </c>
      <c r="E596" s="7" t="s">
        <v>2328</v>
      </c>
      <c r="F596" s="8" t="s">
        <v>56</v>
      </c>
      <c r="G596" s="8">
        <v>1</v>
      </c>
      <c r="H596" s="8" t="s">
        <v>2191</v>
      </c>
      <c r="I596" s="8" t="s">
        <v>2164</v>
      </c>
      <c r="J596" s="8">
        <v>367</v>
      </c>
      <c r="K596"/>
    </row>
    <row r="597" spans="1:11" ht="23.25" customHeight="1" x14ac:dyDescent="0.3">
      <c r="A597" s="32">
        <v>587</v>
      </c>
      <c r="B597" s="2" t="s">
        <v>2262</v>
      </c>
      <c r="C597" s="7" t="s">
        <v>35</v>
      </c>
      <c r="D597" s="7" t="s">
        <v>2414</v>
      </c>
      <c r="E597" s="7" t="s">
        <v>2329</v>
      </c>
      <c r="F597" s="8" t="s">
        <v>56</v>
      </c>
      <c r="G597" s="8">
        <v>1</v>
      </c>
      <c r="H597" s="8" t="s">
        <v>2192</v>
      </c>
      <c r="I597" s="8" t="s">
        <v>2164</v>
      </c>
      <c r="J597" s="8">
        <v>16</v>
      </c>
      <c r="K597"/>
    </row>
    <row r="598" spans="1:11" ht="23.25" customHeight="1" x14ac:dyDescent="0.3">
      <c r="A598" s="32">
        <v>588</v>
      </c>
      <c r="B598" s="2" t="s">
        <v>2415</v>
      </c>
      <c r="C598" s="7" t="s">
        <v>4</v>
      </c>
      <c r="D598" s="7" t="s">
        <v>2416</v>
      </c>
      <c r="E598" s="7" t="s">
        <v>2330</v>
      </c>
      <c r="F598" s="8" t="s">
        <v>56</v>
      </c>
      <c r="G598" s="8">
        <v>1</v>
      </c>
      <c r="H598" s="8" t="s">
        <v>2193</v>
      </c>
      <c r="I598" s="8" t="s">
        <v>2164</v>
      </c>
      <c r="J598" s="8">
        <v>170</v>
      </c>
      <c r="K598"/>
    </row>
    <row r="599" spans="1:11" ht="23.25" customHeight="1" x14ac:dyDescent="0.3">
      <c r="A599" s="32">
        <v>589</v>
      </c>
      <c r="B599" s="2" t="s">
        <v>2417</v>
      </c>
      <c r="C599" s="7" t="s">
        <v>35</v>
      </c>
      <c r="D599" s="7" t="s">
        <v>2418</v>
      </c>
      <c r="E599" s="7" t="s">
        <v>2331</v>
      </c>
      <c r="F599" s="8" t="s">
        <v>56</v>
      </c>
      <c r="G599" s="8">
        <v>1</v>
      </c>
      <c r="H599" s="8" t="s">
        <v>2194</v>
      </c>
      <c r="I599" s="8" t="s">
        <v>2164</v>
      </c>
      <c r="J599" s="8">
        <v>373</v>
      </c>
      <c r="K599"/>
    </row>
    <row r="600" spans="1:11" ht="23.25" customHeight="1" x14ac:dyDescent="0.3">
      <c r="A600" s="32">
        <v>590</v>
      </c>
      <c r="B600" s="2" t="s">
        <v>214</v>
      </c>
      <c r="C600" s="7" t="s">
        <v>4</v>
      </c>
      <c r="D600" s="16" t="s">
        <v>264</v>
      </c>
      <c r="E600" s="6" t="s">
        <v>265</v>
      </c>
      <c r="F600" s="8" t="s">
        <v>56</v>
      </c>
      <c r="G600" s="8">
        <v>1</v>
      </c>
      <c r="H600" s="8" t="s">
        <v>2195</v>
      </c>
      <c r="I600" s="8" t="s">
        <v>2196</v>
      </c>
      <c r="J600" s="8" t="s">
        <v>161</v>
      </c>
      <c r="K600"/>
    </row>
    <row r="601" spans="1:11" ht="23.25" customHeight="1" x14ac:dyDescent="0.3">
      <c r="A601" s="32">
        <v>591</v>
      </c>
      <c r="B601" s="2" t="s">
        <v>2263</v>
      </c>
      <c r="C601" s="7" t="s">
        <v>36</v>
      </c>
      <c r="D601" s="7" t="s">
        <v>2419</v>
      </c>
      <c r="E601" s="7" t="s">
        <v>2332</v>
      </c>
      <c r="F601" s="8" t="s">
        <v>56</v>
      </c>
      <c r="G601" s="8">
        <v>1</v>
      </c>
      <c r="H601" s="8" t="s">
        <v>2197</v>
      </c>
      <c r="I601" s="8" t="s">
        <v>2198</v>
      </c>
      <c r="J601" s="8">
        <v>360</v>
      </c>
      <c r="K601"/>
    </row>
    <row r="602" spans="1:11" ht="23.25" customHeight="1" x14ac:dyDescent="0.3">
      <c r="A602" s="32">
        <v>592</v>
      </c>
      <c r="B602" s="2" t="s">
        <v>2420</v>
      </c>
      <c r="C602" s="7" t="s">
        <v>4</v>
      </c>
      <c r="D602" s="7" t="s">
        <v>2421</v>
      </c>
      <c r="E602" s="7" t="s">
        <v>2333</v>
      </c>
      <c r="F602" s="8" t="s">
        <v>56</v>
      </c>
      <c r="G602" s="8">
        <v>1</v>
      </c>
      <c r="H602" s="8" t="s">
        <v>2199</v>
      </c>
      <c r="I602" s="8" t="s">
        <v>2198</v>
      </c>
      <c r="J602" s="8">
        <v>112</v>
      </c>
      <c r="K602"/>
    </row>
    <row r="603" spans="1:11" ht="23.25" customHeight="1" x14ac:dyDescent="0.3">
      <c r="A603" s="32">
        <v>593</v>
      </c>
      <c r="B603" s="2" t="s">
        <v>2422</v>
      </c>
      <c r="C603" s="7" t="s">
        <v>35</v>
      </c>
      <c r="D603" s="7" t="s">
        <v>2423</v>
      </c>
      <c r="E603" s="7" t="s">
        <v>2334</v>
      </c>
      <c r="F603" s="8" t="s">
        <v>56</v>
      </c>
      <c r="G603" s="8">
        <v>1</v>
      </c>
      <c r="H603" s="8" t="s">
        <v>2200</v>
      </c>
      <c r="I603" s="8" t="s">
        <v>2198</v>
      </c>
      <c r="J603" s="8">
        <v>344</v>
      </c>
      <c r="K603"/>
    </row>
    <row r="604" spans="1:11" ht="23.25" customHeight="1" x14ac:dyDescent="0.3">
      <c r="A604" s="32">
        <v>594</v>
      </c>
      <c r="B604" s="2" t="s">
        <v>2424</v>
      </c>
      <c r="C604" s="7" t="s">
        <v>35</v>
      </c>
      <c r="D604" s="7" t="s">
        <v>2425</v>
      </c>
      <c r="E604" s="7" t="s">
        <v>2335</v>
      </c>
      <c r="F604" s="8" t="s">
        <v>56</v>
      </c>
      <c r="G604" s="8">
        <v>1</v>
      </c>
      <c r="H604" s="8" t="s">
        <v>2201</v>
      </c>
      <c r="I604" s="8" t="s">
        <v>2198</v>
      </c>
      <c r="J604" s="8">
        <v>286</v>
      </c>
      <c r="K604"/>
    </row>
    <row r="605" spans="1:11" ht="23.25" customHeight="1" x14ac:dyDescent="0.3">
      <c r="A605" s="32">
        <v>595</v>
      </c>
      <c r="B605" s="2" t="s">
        <v>2264</v>
      </c>
      <c r="C605" s="7" t="s">
        <v>4</v>
      </c>
      <c r="D605" s="7" t="s">
        <v>2426</v>
      </c>
      <c r="E605" s="7" t="s">
        <v>2336</v>
      </c>
      <c r="F605" s="8" t="s">
        <v>56</v>
      </c>
      <c r="G605" s="8">
        <v>1</v>
      </c>
      <c r="H605" s="8" t="s">
        <v>2202</v>
      </c>
      <c r="I605" s="8" t="s">
        <v>2198</v>
      </c>
      <c r="J605" s="8">
        <v>261</v>
      </c>
      <c r="K605"/>
    </row>
    <row r="606" spans="1:11" ht="23.25" customHeight="1" x14ac:dyDescent="0.3">
      <c r="A606" s="32">
        <v>596</v>
      </c>
      <c r="B606" s="2" t="s">
        <v>2427</v>
      </c>
      <c r="C606" s="7" t="s">
        <v>35</v>
      </c>
      <c r="D606" s="7" t="s">
        <v>2428</v>
      </c>
      <c r="E606" s="7" t="s">
        <v>2337</v>
      </c>
      <c r="F606" s="8" t="s">
        <v>56</v>
      </c>
      <c r="G606" s="8">
        <v>1</v>
      </c>
      <c r="H606" s="8" t="s">
        <v>2203</v>
      </c>
      <c r="I606" s="8" t="s">
        <v>2198</v>
      </c>
      <c r="J606" s="8">
        <v>110</v>
      </c>
      <c r="K606"/>
    </row>
    <row r="607" spans="1:11" ht="23.25" customHeight="1" x14ac:dyDescent="0.3">
      <c r="A607" s="32">
        <v>597</v>
      </c>
      <c r="B607" s="2" t="s">
        <v>2429</v>
      </c>
      <c r="C607" s="7" t="s">
        <v>35</v>
      </c>
      <c r="D607" s="7" t="s">
        <v>2430</v>
      </c>
      <c r="E607" s="7" t="s">
        <v>2338</v>
      </c>
      <c r="F607" s="8" t="s">
        <v>56</v>
      </c>
      <c r="G607" s="8">
        <v>1</v>
      </c>
      <c r="H607" s="8" t="s">
        <v>2204</v>
      </c>
      <c r="I607" s="8" t="s">
        <v>2198</v>
      </c>
      <c r="J607" s="8">
        <v>256</v>
      </c>
      <c r="K607"/>
    </row>
    <row r="608" spans="1:11" ht="23.25" customHeight="1" x14ac:dyDescent="0.3">
      <c r="A608" s="32">
        <v>598</v>
      </c>
      <c r="B608" s="2" t="s">
        <v>2265</v>
      </c>
      <c r="C608" s="7" t="s">
        <v>2061</v>
      </c>
      <c r="D608" s="7" t="s">
        <v>2431</v>
      </c>
      <c r="E608" s="7" t="s">
        <v>2339</v>
      </c>
      <c r="F608" s="8" t="s">
        <v>56</v>
      </c>
      <c r="G608" s="8">
        <v>1</v>
      </c>
      <c r="H608" s="8" t="s">
        <v>2205</v>
      </c>
      <c r="I608" s="8" t="s">
        <v>2198</v>
      </c>
      <c r="J608" s="8">
        <v>361</v>
      </c>
      <c r="K608"/>
    </row>
    <row r="609" spans="1:11" ht="23.25" customHeight="1" x14ac:dyDescent="0.3">
      <c r="A609" s="32">
        <v>599</v>
      </c>
      <c r="B609" s="2" t="s">
        <v>2266</v>
      </c>
      <c r="C609" s="7" t="s">
        <v>4</v>
      </c>
      <c r="D609" s="7" t="s">
        <v>2432</v>
      </c>
      <c r="E609" s="7" t="s">
        <v>2340</v>
      </c>
      <c r="F609" s="8" t="s">
        <v>56</v>
      </c>
      <c r="G609" s="8">
        <v>1</v>
      </c>
      <c r="H609" s="8" t="s">
        <v>2206</v>
      </c>
      <c r="I609" s="8" t="s">
        <v>2198</v>
      </c>
      <c r="J609" s="8">
        <v>158</v>
      </c>
      <c r="K609"/>
    </row>
    <row r="610" spans="1:11" ht="23.25" customHeight="1" x14ac:dyDescent="0.3">
      <c r="A610" s="32">
        <v>600</v>
      </c>
      <c r="B610" s="2" t="s">
        <v>2267</v>
      </c>
      <c r="C610" s="7" t="s">
        <v>4</v>
      </c>
      <c r="D610" s="7" t="s">
        <v>2433</v>
      </c>
      <c r="E610" s="7" t="s">
        <v>2341</v>
      </c>
      <c r="F610" s="8" t="s">
        <v>56</v>
      </c>
      <c r="G610" s="8">
        <v>1</v>
      </c>
      <c r="H610" s="8" t="s">
        <v>2207</v>
      </c>
      <c r="I610" s="8" t="s">
        <v>2198</v>
      </c>
      <c r="J610" s="8">
        <v>288</v>
      </c>
      <c r="K610"/>
    </row>
    <row r="611" spans="1:11" ht="23.25" customHeight="1" x14ac:dyDescent="0.3">
      <c r="A611" s="32">
        <v>601</v>
      </c>
      <c r="B611" s="2" t="s">
        <v>2268</v>
      </c>
      <c r="C611" s="7" t="s">
        <v>4</v>
      </c>
      <c r="D611" s="7" t="s">
        <v>2434</v>
      </c>
      <c r="E611" s="7" t="s">
        <v>2342</v>
      </c>
      <c r="F611" s="8" t="s">
        <v>56</v>
      </c>
      <c r="G611" s="8">
        <v>1</v>
      </c>
      <c r="H611" s="8" t="s">
        <v>2208</v>
      </c>
      <c r="I611" s="8" t="s">
        <v>2198</v>
      </c>
      <c r="J611" s="8">
        <v>262</v>
      </c>
      <c r="K611"/>
    </row>
    <row r="612" spans="1:11" ht="23.25" customHeight="1" x14ac:dyDescent="0.3">
      <c r="A612" s="32">
        <v>602</v>
      </c>
      <c r="B612" s="2" t="s">
        <v>2634</v>
      </c>
      <c r="C612" s="7" t="s">
        <v>2635</v>
      </c>
      <c r="D612" s="7" t="s">
        <v>2636</v>
      </c>
      <c r="E612" s="7" t="s">
        <v>2565</v>
      </c>
      <c r="F612" s="8" t="s">
        <v>56</v>
      </c>
      <c r="G612" s="8">
        <v>1</v>
      </c>
      <c r="H612" s="8" t="s">
        <v>2435</v>
      </c>
      <c r="I612" s="8" t="s">
        <v>2198</v>
      </c>
      <c r="J612" s="8">
        <v>156</v>
      </c>
      <c r="K612"/>
    </row>
    <row r="613" spans="1:11" ht="23.25" customHeight="1" x14ac:dyDescent="0.3">
      <c r="A613" s="32">
        <v>603</v>
      </c>
      <c r="B613" s="2" t="s">
        <v>2523</v>
      </c>
      <c r="C613" s="7" t="s">
        <v>4</v>
      </c>
      <c r="D613" s="7" t="s">
        <v>2637</v>
      </c>
      <c r="E613" s="7" t="s">
        <v>2566</v>
      </c>
      <c r="F613" s="8" t="s">
        <v>56</v>
      </c>
      <c r="G613" s="8">
        <v>1</v>
      </c>
      <c r="H613" s="8" t="s">
        <v>2436</v>
      </c>
      <c r="I613" s="8" t="s">
        <v>2198</v>
      </c>
      <c r="J613" s="8">
        <v>292</v>
      </c>
      <c r="K613"/>
    </row>
    <row r="614" spans="1:11" ht="23.25" customHeight="1" x14ac:dyDescent="0.3">
      <c r="A614" s="32">
        <v>604</v>
      </c>
      <c r="B614" s="2" t="s">
        <v>2524</v>
      </c>
      <c r="C614" s="7" t="s">
        <v>35</v>
      </c>
      <c r="D614" s="7" t="s">
        <v>2638</v>
      </c>
      <c r="E614" s="7" t="s">
        <v>2567</v>
      </c>
      <c r="F614" s="8" t="s">
        <v>56</v>
      </c>
      <c r="G614" s="8">
        <v>1</v>
      </c>
      <c r="H614" s="8" t="s">
        <v>2437</v>
      </c>
      <c r="I614" s="8" t="s">
        <v>2198</v>
      </c>
      <c r="J614" s="8">
        <v>341</v>
      </c>
      <c r="K614"/>
    </row>
    <row r="615" spans="1:11" ht="23.25" customHeight="1" x14ac:dyDescent="0.3">
      <c r="A615" s="32">
        <v>605</v>
      </c>
      <c r="B615" s="2" t="s">
        <v>2639</v>
      </c>
      <c r="C615" s="7" t="s">
        <v>35</v>
      </c>
      <c r="D615" s="7" t="s">
        <v>2640</v>
      </c>
      <c r="E615" s="7" t="s">
        <v>2568</v>
      </c>
      <c r="F615" s="8" t="s">
        <v>56</v>
      </c>
      <c r="G615" s="8">
        <v>1</v>
      </c>
      <c r="H615" s="8" t="s">
        <v>2438</v>
      </c>
      <c r="I615" s="8" t="s">
        <v>2198</v>
      </c>
      <c r="J615" s="8">
        <v>155</v>
      </c>
      <c r="K615"/>
    </row>
    <row r="616" spans="1:11" ht="23.25" customHeight="1" x14ac:dyDescent="0.3">
      <c r="A616" s="32">
        <v>606</v>
      </c>
      <c r="B616" s="2" t="s">
        <v>2641</v>
      </c>
      <c r="C616" s="7" t="s">
        <v>35</v>
      </c>
      <c r="D616" s="7" t="s">
        <v>2642</v>
      </c>
      <c r="E616" s="7" t="s">
        <v>2569</v>
      </c>
      <c r="F616" s="8" t="s">
        <v>56</v>
      </c>
      <c r="G616" s="8">
        <v>1</v>
      </c>
      <c r="H616" s="8" t="s">
        <v>2439</v>
      </c>
      <c r="I616" s="8" t="s">
        <v>2198</v>
      </c>
      <c r="J616" s="8">
        <v>154</v>
      </c>
      <c r="K616"/>
    </row>
    <row r="617" spans="1:11" ht="23.25" customHeight="1" x14ac:dyDescent="0.3">
      <c r="A617" s="32">
        <v>607</v>
      </c>
      <c r="B617" s="2" t="s">
        <v>2525</v>
      </c>
      <c r="C617" s="7" t="s">
        <v>4</v>
      </c>
      <c r="D617" s="7" t="s">
        <v>2643</v>
      </c>
      <c r="E617" s="7" t="s">
        <v>2570</v>
      </c>
      <c r="F617" s="8" t="s">
        <v>56</v>
      </c>
      <c r="G617" s="8">
        <v>1</v>
      </c>
      <c r="H617" s="8" t="s">
        <v>2440</v>
      </c>
      <c r="I617" s="8" t="s">
        <v>2198</v>
      </c>
      <c r="J617" s="8">
        <v>345</v>
      </c>
      <c r="K617"/>
    </row>
    <row r="618" spans="1:11" ht="23.25" customHeight="1" x14ac:dyDescent="0.3">
      <c r="A618" s="32">
        <v>608</v>
      </c>
      <c r="B618" s="2" t="s">
        <v>2644</v>
      </c>
      <c r="C618" s="7" t="s">
        <v>4</v>
      </c>
      <c r="D618" s="7" t="s">
        <v>2645</v>
      </c>
      <c r="E618" s="7" t="s">
        <v>2571</v>
      </c>
      <c r="F618" s="8" t="s">
        <v>56</v>
      </c>
      <c r="G618" s="8">
        <v>1</v>
      </c>
      <c r="H618" s="8" t="s">
        <v>2441</v>
      </c>
      <c r="I618" s="8" t="s">
        <v>2198</v>
      </c>
      <c r="J618" s="8">
        <v>285</v>
      </c>
      <c r="K618"/>
    </row>
    <row r="619" spans="1:11" ht="23.25" customHeight="1" x14ac:dyDescent="0.3">
      <c r="A619" s="32">
        <v>609</v>
      </c>
      <c r="B619" s="2" t="s">
        <v>2526</v>
      </c>
      <c r="C619" s="7" t="s">
        <v>4</v>
      </c>
      <c r="D619" s="7" t="s">
        <v>2646</v>
      </c>
      <c r="E619" s="7" t="s">
        <v>2572</v>
      </c>
      <c r="F619" s="8" t="s">
        <v>56</v>
      </c>
      <c r="G619" s="8">
        <v>1</v>
      </c>
      <c r="H619" s="8" t="s">
        <v>2442</v>
      </c>
      <c r="I619" s="8" t="s">
        <v>2198</v>
      </c>
      <c r="J619" s="8">
        <v>160</v>
      </c>
      <c r="K619"/>
    </row>
    <row r="620" spans="1:11" ht="23.25" customHeight="1" x14ac:dyDescent="0.3">
      <c r="A620" s="32">
        <v>610</v>
      </c>
      <c r="B620" s="2" t="s">
        <v>2647</v>
      </c>
      <c r="C620" s="7" t="s">
        <v>35</v>
      </c>
      <c r="D620" s="7" t="s">
        <v>2648</v>
      </c>
      <c r="E620" s="7" t="s">
        <v>2573</v>
      </c>
      <c r="F620" s="8" t="s">
        <v>56</v>
      </c>
      <c r="G620" s="8">
        <v>1</v>
      </c>
      <c r="H620" s="8" t="s">
        <v>2443</v>
      </c>
      <c r="I620" s="8" t="s">
        <v>2198</v>
      </c>
      <c r="J620" s="8">
        <v>153</v>
      </c>
      <c r="K620"/>
    </row>
    <row r="621" spans="1:11" ht="23.25" customHeight="1" x14ac:dyDescent="0.3">
      <c r="A621" s="32">
        <v>611</v>
      </c>
      <c r="B621" s="2" t="s">
        <v>2649</v>
      </c>
      <c r="C621" s="7" t="s">
        <v>35</v>
      </c>
      <c r="D621" s="7" t="s">
        <v>2650</v>
      </c>
      <c r="E621" s="7" t="s">
        <v>2574</v>
      </c>
      <c r="F621" s="8" t="s">
        <v>56</v>
      </c>
      <c r="G621" s="8">
        <v>1</v>
      </c>
      <c r="H621" s="8" t="s">
        <v>2444</v>
      </c>
      <c r="I621" s="8" t="s">
        <v>2198</v>
      </c>
      <c r="J621" s="8">
        <v>340</v>
      </c>
      <c r="K621"/>
    </row>
    <row r="622" spans="1:11" ht="23.25" customHeight="1" x14ac:dyDescent="0.3">
      <c r="A622" s="32">
        <v>612</v>
      </c>
      <c r="B622" s="2" t="s">
        <v>2527</v>
      </c>
      <c r="C622" s="7" t="s">
        <v>35</v>
      </c>
      <c r="D622" s="7" t="s">
        <v>2651</v>
      </c>
      <c r="E622" s="7" t="s">
        <v>2575</v>
      </c>
      <c r="F622" s="8" t="s">
        <v>56</v>
      </c>
      <c r="G622" s="8">
        <v>1</v>
      </c>
      <c r="H622" s="8" t="s">
        <v>2445</v>
      </c>
      <c r="I622" s="8" t="s">
        <v>2198</v>
      </c>
      <c r="J622" s="8">
        <v>111</v>
      </c>
      <c r="K622"/>
    </row>
    <row r="623" spans="1:11" ht="23.25" customHeight="1" x14ac:dyDescent="0.3">
      <c r="A623" s="32">
        <v>613</v>
      </c>
      <c r="B623" s="2" t="s">
        <v>2528</v>
      </c>
      <c r="C623" s="7" t="s">
        <v>4</v>
      </c>
      <c r="D623" s="7" t="s">
        <v>2652</v>
      </c>
      <c r="E623" s="7" t="s">
        <v>2576</v>
      </c>
      <c r="F623" s="8" t="s">
        <v>56</v>
      </c>
      <c r="G623" s="8">
        <v>1</v>
      </c>
      <c r="H623" s="8" t="s">
        <v>2446</v>
      </c>
      <c r="I623" s="8" t="s">
        <v>2198</v>
      </c>
      <c r="J623" s="8">
        <v>258</v>
      </c>
      <c r="K623"/>
    </row>
    <row r="624" spans="1:11" ht="23.25" customHeight="1" x14ac:dyDescent="0.3">
      <c r="A624" s="32">
        <v>614</v>
      </c>
      <c r="B624" s="2" t="s">
        <v>2653</v>
      </c>
      <c r="C624" s="7" t="s">
        <v>4</v>
      </c>
      <c r="D624" s="7" t="s">
        <v>2654</v>
      </c>
      <c r="E624" s="7" t="s">
        <v>2577</v>
      </c>
      <c r="F624" s="8" t="s">
        <v>56</v>
      </c>
      <c r="G624" s="8">
        <v>1</v>
      </c>
      <c r="H624" s="8" t="s">
        <v>2447</v>
      </c>
      <c r="I624" s="8" t="s">
        <v>2198</v>
      </c>
      <c r="J624" s="8">
        <v>287</v>
      </c>
      <c r="K624"/>
    </row>
    <row r="625" spans="1:11" ht="23.25" customHeight="1" x14ac:dyDescent="0.3">
      <c r="A625" s="32">
        <v>615</v>
      </c>
      <c r="B625" s="2" t="s">
        <v>2655</v>
      </c>
      <c r="C625" s="7" t="s">
        <v>35</v>
      </c>
      <c r="D625" s="7" t="s">
        <v>2656</v>
      </c>
      <c r="E625" s="7" t="s">
        <v>2578</v>
      </c>
      <c r="F625" s="8" t="s">
        <v>56</v>
      </c>
      <c r="G625" s="8">
        <v>1</v>
      </c>
      <c r="H625" s="8" t="s">
        <v>2448</v>
      </c>
      <c r="I625" s="8" t="s">
        <v>2198</v>
      </c>
      <c r="J625" s="8">
        <v>364</v>
      </c>
      <c r="K625"/>
    </row>
    <row r="626" spans="1:11" ht="23.25" customHeight="1" x14ac:dyDescent="0.3">
      <c r="A626" s="32">
        <v>616</v>
      </c>
      <c r="B626" s="2" t="s">
        <v>2657</v>
      </c>
      <c r="C626" s="7" t="s">
        <v>35</v>
      </c>
      <c r="D626" s="7" t="s">
        <v>2658</v>
      </c>
      <c r="E626" s="7" t="s">
        <v>2579</v>
      </c>
      <c r="F626" s="8" t="s">
        <v>56</v>
      </c>
      <c r="G626" s="8">
        <v>1</v>
      </c>
      <c r="H626" s="8" t="s">
        <v>2449</v>
      </c>
      <c r="I626" s="8" t="s">
        <v>2198</v>
      </c>
      <c r="J626" s="8">
        <v>339</v>
      </c>
      <c r="K626"/>
    </row>
    <row r="627" spans="1:11" ht="23.25" customHeight="1" x14ac:dyDescent="0.3">
      <c r="A627" s="32">
        <v>617</v>
      </c>
      <c r="B627" s="2" t="s">
        <v>2659</v>
      </c>
      <c r="C627" s="7" t="s">
        <v>35</v>
      </c>
      <c r="D627" s="7" t="s">
        <v>2660</v>
      </c>
      <c r="E627" s="7">
        <v>87494724</v>
      </c>
      <c r="F627" s="8" t="s">
        <v>56</v>
      </c>
      <c r="G627" s="8">
        <v>1</v>
      </c>
      <c r="H627" s="8" t="s">
        <v>2450</v>
      </c>
      <c r="I627" s="8" t="s">
        <v>2198</v>
      </c>
      <c r="J627" s="8">
        <v>7</v>
      </c>
      <c r="K627"/>
    </row>
    <row r="628" spans="1:11" ht="23.25" customHeight="1" x14ac:dyDescent="0.3">
      <c r="A628" s="32">
        <v>618</v>
      </c>
      <c r="B628" s="2" t="s">
        <v>2529</v>
      </c>
      <c r="C628" s="7" t="s">
        <v>4</v>
      </c>
      <c r="D628" s="7" t="s">
        <v>2661</v>
      </c>
      <c r="E628" s="7" t="s">
        <v>2580</v>
      </c>
      <c r="F628" s="8" t="s">
        <v>56</v>
      </c>
      <c r="G628" s="8">
        <v>1</v>
      </c>
      <c r="H628" s="8" t="s">
        <v>2451</v>
      </c>
      <c r="I628" s="8" t="s">
        <v>2198</v>
      </c>
      <c r="J628" s="8">
        <v>290</v>
      </c>
      <c r="K628"/>
    </row>
    <row r="629" spans="1:11" ht="23.25" customHeight="1" x14ac:dyDescent="0.3">
      <c r="A629" s="32">
        <v>619</v>
      </c>
      <c r="B629" s="2" t="s">
        <v>2530</v>
      </c>
      <c r="C629" s="7" t="s">
        <v>4</v>
      </c>
      <c r="D629" s="7" t="s">
        <v>2662</v>
      </c>
      <c r="E629" s="7" t="s">
        <v>2581</v>
      </c>
      <c r="F629" s="8" t="s">
        <v>56</v>
      </c>
      <c r="G629" s="8">
        <v>1</v>
      </c>
      <c r="H629" s="8" t="s">
        <v>2452</v>
      </c>
      <c r="I629" s="8" t="s">
        <v>2198</v>
      </c>
      <c r="J629" s="8">
        <v>255</v>
      </c>
      <c r="K629"/>
    </row>
    <row r="630" spans="1:11" ht="23.25" customHeight="1" x14ac:dyDescent="0.3">
      <c r="A630" s="32">
        <v>620</v>
      </c>
      <c r="B630" s="2" t="s">
        <v>2531</v>
      </c>
      <c r="C630" s="7" t="s">
        <v>4</v>
      </c>
      <c r="D630" s="7" t="s">
        <v>2663</v>
      </c>
      <c r="E630" s="7" t="s">
        <v>2582</v>
      </c>
      <c r="F630" s="8" t="s">
        <v>56</v>
      </c>
      <c r="G630" s="8">
        <v>1</v>
      </c>
      <c r="H630" s="8" t="s">
        <v>2453</v>
      </c>
      <c r="I630" s="8" t="s">
        <v>2198</v>
      </c>
      <c r="J630" s="8">
        <v>106</v>
      </c>
      <c r="K630"/>
    </row>
    <row r="631" spans="1:11" ht="23.25" customHeight="1" x14ac:dyDescent="0.3">
      <c r="A631" s="32">
        <v>621</v>
      </c>
      <c r="B631" s="2" t="s">
        <v>2532</v>
      </c>
      <c r="C631" s="7" t="s">
        <v>4</v>
      </c>
      <c r="D631" s="7" t="s">
        <v>2664</v>
      </c>
      <c r="E631" s="7" t="s">
        <v>2583</v>
      </c>
      <c r="F631" s="8" t="s">
        <v>56</v>
      </c>
      <c r="G631" s="8">
        <v>1</v>
      </c>
      <c r="H631" s="8" t="s">
        <v>2454</v>
      </c>
      <c r="I631" s="8" t="s">
        <v>2198</v>
      </c>
      <c r="J631" s="8">
        <v>283</v>
      </c>
      <c r="K631"/>
    </row>
    <row r="632" spans="1:11" ht="23.25" customHeight="1" x14ac:dyDescent="0.3">
      <c r="A632" s="32">
        <v>622</v>
      </c>
      <c r="B632" s="2" t="s">
        <v>2533</v>
      </c>
      <c r="C632" s="7" t="s">
        <v>4</v>
      </c>
      <c r="D632" s="7" t="s">
        <v>2665</v>
      </c>
      <c r="E632" s="7" t="s">
        <v>2584</v>
      </c>
      <c r="F632" s="8" t="s">
        <v>56</v>
      </c>
      <c r="G632" s="8">
        <v>1</v>
      </c>
      <c r="H632" s="8" t="s">
        <v>2455</v>
      </c>
      <c r="I632" s="8" t="s">
        <v>2456</v>
      </c>
      <c r="J632" s="8">
        <v>366</v>
      </c>
      <c r="K632"/>
    </row>
    <row r="633" spans="1:11" ht="23.25" customHeight="1" x14ac:dyDescent="0.3">
      <c r="A633" s="32">
        <v>623</v>
      </c>
      <c r="B633" s="2" t="s">
        <v>2534</v>
      </c>
      <c r="C633" s="7" t="s">
        <v>4</v>
      </c>
      <c r="D633" s="7" t="s">
        <v>2666</v>
      </c>
      <c r="E633" s="7" t="s">
        <v>2585</v>
      </c>
      <c r="F633" s="8" t="s">
        <v>56</v>
      </c>
      <c r="G633" s="8">
        <v>1</v>
      </c>
      <c r="H633" s="8" t="s">
        <v>2457</v>
      </c>
      <c r="I633" s="8" t="s">
        <v>2456</v>
      </c>
      <c r="J633" s="8">
        <v>434</v>
      </c>
      <c r="K633"/>
    </row>
    <row r="634" spans="1:11" ht="23.25" customHeight="1" x14ac:dyDescent="0.3">
      <c r="A634" s="32">
        <v>624</v>
      </c>
      <c r="B634" s="2" t="s">
        <v>2667</v>
      </c>
      <c r="C634" s="7" t="s">
        <v>4</v>
      </c>
      <c r="D634" s="7" t="s">
        <v>2668</v>
      </c>
      <c r="E634" s="7" t="s">
        <v>2586</v>
      </c>
      <c r="F634" s="8" t="s">
        <v>56</v>
      </c>
      <c r="G634" s="8">
        <v>1</v>
      </c>
      <c r="H634" s="8" t="s">
        <v>2458</v>
      </c>
      <c r="I634" s="8" t="s">
        <v>2456</v>
      </c>
      <c r="J634" s="8">
        <v>507</v>
      </c>
      <c r="K634"/>
    </row>
    <row r="635" spans="1:11" ht="23.25" customHeight="1" x14ac:dyDescent="0.3">
      <c r="A635" s="32">
        <v>625</v>
      </c>
      <c r="B635" s="2" t="s">
        <v>2535</v>
      </c>
      <c r="C635" s="7" t="s">
        <v>35</v>
      </c>
      <c r="D635" s="7" t="s">
        <v>2669</v>
      </c>
      <c r="E635" s="7" t="s">
        <v>2587</v>
      </c>
      <c r="F635" s="8" t="s">
        <v>56</v>
      </c>
      <c r="G635" s="8">
        <v>1</v>
      </c>
      <c r="H635" s="8" t="s">
        <v>2459</v>
      </c>
      <c r="I635" s="8" t="s">
        <v>2456</v>
      </c>
      <c r="J635" s="8">
        <v>389</v>
      </c>
      <c r="K635"/>
    </row>
    <row r="636" spans="1:11" ht="23.25" customHeight="1" x14ac:dyDescent="0.3">
      <c r="A636" s="32">
        <v>626</v>
      </c>
      <c r="B636" s="2" t="s">
        <v>2536</v>
      </c>
      <c r="C636" s="7" t="s">
        <v>4</v>
      </c>
      <c r="D636" s="7" t="s">
        <v>2670</v>
      </c>
      <c r="E636" s="7" t="s">
        <v>2588</v>
      </c>
      <c r="F636" s="8" t="s">
        <v>56</v>
      </c>
      <c r="G636" s="8">
        <v>1</v>
      </c>
      <c r="H636" s="8" t="s">
        <v>2460</v>
      </c>
      <c r="I636" s="8" t="s">
        <v>2456</v>
      </c>
      <c r="J636" s="8">
        <v>377</v>
      </c>
      <c r="K636"/>
    </row>
    <row r="637" spans="1:11" ht="23.25" customHeight="1" x14ac:dyDescent="0.3">
      <c r="A637" s="32">
        <v>627</v>
      </c>
      <c r="B637" s="2" t="s">
        <v>2671</v>
      </c>
      <c r="C637" s="7" t="s">
        <v>36</v>
      </c>
      <c r="D637" s="7" t="s">
        <v>2672</v>
      </c>
      <c r="E637" s="7" t="s">
        <v>2589</v>
      </c>
      <c r="F637" s="8" t="s">
        <v>56</v>
      </c>
      <c r="G637" s="8">
        <v>1</v>
      </c>
      <c r="H637" s="8" t="s">
        <v>2461</v>
      </c>
      <c r="I637" s="8" t="s">
        <v>2456</v>
      </c>
      <c r="J637" s="8">
        <v>369</v>
      </c>
      <c r="K637"/>
    </row>
    <row r="638" spans="1:11" ht="23.25" customHeight="1" x14ac:dyDescent="0.3">
      <c r="A638" s="32">
        <v>628</v>
      </c>
      <c r="B638" s="2" t="s">
        <v>2673</v>
      </c>
      <c r="C638" s="7" t="s">
        <v>4</v>
      </c>
      <c r="D638" s="7" t="s">
        <v>2674</v>
      </c>
      <c r="E638" s="7" t="s">
        <v>2590</v>
      </c>
      <c r="F638" s="8" t="s">
        <v>56</v>
      </c>
      <c r="G638" s="8">
        <v>1</v>
      </c>
      <c r="H638" s="8" t="s">
        <v>2462</v>
      </c>
      <c r="I638" s="8" t="s">
        <v>2456</v>
      </c>
      <c r="J638" s="8">
        <v>104</v>
      </c>
      <c r="K638"/>
    </row>
    <row r="639" spans="1:11" ht="23.25" customHeight="1" x14ac:dyDescent="0.3">
      <c r="A639" s="32">
        <v>629</v>
      </c>
      <c r="B639" s="2" t="s">
        <v>501</v>
      </c>
      <c r="C639" s="7" t="s">
        <v>4</v>
      </c>
      <c r="D639" s="7" t="s">
        <v>588</v>
      </c>
      <c r="E639" s="7" t="s">
        <v>589</v>
      </c>
      <c r="F639" s="8" t="s">
        <v>56</v>
      </c>
      <c r="G639" s="8">
        <v>1</v>
      </c>
      <c r="H639" s="8" t="s">
        <v>2463</v>
      </c>
      <c r="I639" s="8" t="s">
        <v>2456</v>
      </c>
      <c r="J639" s="8">
        <v>359</v>
      </c>
      <c r="K639"/>
    </row>
    <row r="640" spans="1:11" ht="23.25" customHeight="1" x14ac:dyDescent="0.3">
      <c r="A640" s="32">
        <v>630</v>
      </c>
      <c r="B640" s="2" t="s">
        <v>2675</v>
      </c>
      <c r="C640" s="7" t="s">
        <v>35</v>
      </c>
      <c r="D640" s="7" t="s">
        <v>2676</v>
      </c>
      <c r="E640" s="7" t="s">
        <v>2591</v>
      </c>
      <c r="F640" s="8" t="s">
        <v>56</v>
      </c>
      <c r="G640" s="8">
        <v>1</v>
      </c>
      <c r="H640" s="8" t="s">
        <v>2464</v>
      </c>
      <c r="I640" s="8" t="s">
        <v>2456</v>
      </c>
      <c r="J640" s="8">
        <v>388</v>
      </c>
      <c r="K640"/>
    </row>
    <row r="641" spans="1:11" ht="23.25" customHeight="1" x14ac:dyDescent="0.3">
      <c r="A641" s="32">
        <v>631</v>
      </c>
      <c r="B641" s="2" t="s">
        <v>2537</v>
      </c>
      <c r="C641" s="7" t="s">
        <v>4</v>
      </c>
      <c r="D641" s="7" t="s">
        <v>2677</v>
      </c>
      <c r="E641" s="7" t="s">
        <v>2592</v>
      </c>
      <c r="F641" s="8" t="s">
        <v>56</v>
      </c>
      <c r="G641" s="8">
        <v>1</v>
      </c>
      <c r="H641" s="8" t="s">
        <v>2465</v>
      </c>
      <c r="I641" s="8" t="s">
        <v>2456</v>
      </c>
      <c r="J641" s="8">
        <v>42</v>
      </c>
      <c r="K641"/>
    </row>
    <row r="642" spans="1:11" ht="23.25" customHeight="1" x14ac:dyDescent="0.3">
      <c r="A642" s="32">
        <v>632</v>
      </c>
      <c r="B642" s="2" t="s">
        <v>2678</v>
      </c>
      <c r="C642" s="7" t="s">
        <v>35</v>
      </c>
      <c r="D642" s="7" t="s">
        <v>2679</v>
      </c>
      <c r="E642" s="7" t="s">
        <v>2593</v>
      </c>
      <c r="F642" s="8" t="s">
        <v>56</v>
      </c>
      <c r="G642" s="8">
        <v>1</v>
      </c>
      <c r="H642" s="8" t="s">
        <v>2466</v>
      </c>
      <c r="I642" s="8" t="s">
        <v>2456</v>
      </c>
      <c r="J642" s="8">
        <v>371</v>
      </c>
      <c r="K642"/>
    </row>
    <row r="643" spans="1:11" ht="23.25" customHeight="1" x14ac:dyDescent="0.3">
      <c r="A643" s="32">
        <v>633</v>
      </c>
      <c r="B643" s="2" t="s">
        <v>2538</v>
      </c>
      <c r="C643" s="7" t="s">
        <v>4</v>
      </c>
      <c r="D643" s="7" t="s">
        <v>2680</v>
      </c>
      <c r="E643" s="7" t="s">
        <v>2594</v>
      </c>
      <c r="F643" s="8" t="s">
        <v>56</v>
      </c>
      <c r="G643" s="8">
        <v>1</v>
      </c>
      <c r="H643" s="8" t="s">
        <v>2467</v>
      </c>
      <c r="I643" s="8" t="s">
        <v>2456</v>
      </c>
      <c r="J643" s="8">
        <v>405</v>
      </c>
      <c r="K643"/>
    </row>
    <row r="644" spans="1:11" ht="23.25" customHeight="1" x14ac:dyDescent="0.3">
      <c r="A644" s="32">
        <v>634</v>
      </c>
      <c r="B644" s="2" t="s">
        <v>2539</v>
      </c>
      <c r="C644" s="7" t="s">
        <v>4</v>
      </c>
      <c r="D644" s="7" t="s">
        <v>2681</v>
      </c>
      <c r="E644" s="7" t="s">
        <v>2595</v>
      </c>
      <c r="F644" s="8" t="s">
        <v>56</v>
      </c>
      <c r="G644" s="8">
        <v>1</v>
      </c>
      <c r="H644" s="8" t="s">
        <v>2468</v>
      </c>
      <c r="I644" s="8" t="s">
        <v>2456</v>
      </c>
      <c r="J644" s="8">
        <v>390</v>
      </c>
      <c r="K644"/>
    </row>
    <row r="645" spans="1:11" ht="23.25" customHeight="1" x14ac:dyDescent="0.3">
      <c r="A645" s="32">
        <v>635</v>
      </c>
      <c r="B645" s="2" t="s">
        <v>2682</v>
      </c>
      <c r="C645" s="7" t="s">
        <v>4</v>
      </c>
      <c r="D645" s="7" t="s">
        <v>2683</v>
      </c>
      <c r="E645" s="7" t="s">
        <v>2596</v>
      </c>
      <c r="F645" s="8" t="s">
        <v>56</v>
      </c>
      <c r="G645" s="8">
        <v>1</v>
      </c>
      <c r="H645" s="8" t="s">
        <v>2469</v>
      </c>
      <c r="I645" s="8" t="s">
        <v>2456</v>
      </c>
      <c r="J645" s="8">
        <v>370</v>
      </c>
      <c r="K645"/>
    </row>
    <row r="646" spans="1:11" ht="23.25" customHeight="1" x14ac:dyDescent="0.3">
      <c r="A646" s="32">
        <v>636</v>
      </c>
      <c r="B646" s="2" t="s">
        <v>2540</v>
      </c>
      <c r="C646" s="7" t="s">
        <v>4</v>
      </c>
      <c r="D646" s="7" t="s">
        <v>2684</v>
      </c>
      <c r="E646" s="7" t="s">
        <v>2597</v>
      </c>
      <c r="F646" s="8" t="s">
        <v>56</v>
      </c>
      <c r="G646" s="8">
        <v>1</v>
      </c>
      <c r="H646" s="8" t="s">
        <v>2470</v>
      </c>
      <c r="I646" s="8" t="s">
        <v>2456</v>
      </c>
      <c r="J646" s="8">
        <v>169</v>
      </c>
      <c r="K646"/>
    </row>
    <row r="647" spans="1:11" ht="23.25" customHeight="1" x14ac:dyDescent="0.3">
      <c r="A647" s="32">
        <v>637</v>
      </c>
      <c r="B647" s="2" t="s">
        <v>2541</v>
      </c>
      <c r="C647" s="7" t="s">
        <v>4</v>
      </c>
      <c r="D647" s="7" t="s">
        <v>2685</v>
      </c>
      <c r="E647" s="7" t="s">
        <v>2598</v>
      </c>
      <c r="F647" s="8" t="s">
        <v>56</v>
      </c>
      <c r="G647" s="8">
        <v>1</v>
      </c>
      <c r="H647" s="8" t="s">
        <v>2471</v>
      </c>
      <c r="I647" s="8" t="s">
        <v>2456</v>
      </c>
      <c r="J647" s="8">
        <v>268</v>
      </c>
      <c r="K647"/>
    </row>
    <row r="648" spans="1:11" ht="23.25" customHeight="1" x14ac:dyDescent="0.3">
      <c r="A648" s="32">
        <v>638</v>
      </c>
      <c r="B648" s="2" t="s">
        <v>2686</v>
      </c>
      <c r="C648" s="7" t="s">
        <v>4</v>
      </c>
      <c r="D648" s="7" t="s">
        <v>2687</v>
      </c>
      <c r="E648" s="7" t="s">
        <v>2599</v>
      </c>
      <c r="F648" s="8" t="s">
        <v>56</v>
      </c>
      <c r="G648" s="8">
        <v>1</v>
      </c>
      <c r="H648" s="8" t="s">
        <v>2472</v>
      </c>
      <c r="I648" s="8" t="s">
        <v>2456</v>
      </c>
      <c r="J648" s="8">
        <v>280</v>
      </c>
      <c r="K648"/>
    </row>
    <row r="649" spans="1:11" ht="23.25" customHeight="1" x14ac:dyDescent="0.3">
      <c r="A649" s="32">
        <v>639</v>
      </c>
      <c r="B649" s="2" t="s">
        <v>2688</v>
      </c>
      <c r="C649" s="7" t="s">
        <v>35</v>
      </c>
      <c r="D649" s="7" t="s">
        <v>2689</v>
      </c>
      <c r="E649" s="7" t="s">
        <v>2600</v>
      </c>
      <c r="F649" s="8" t="s">
        <v>56</v>
      </c>
      <c r="G649" s="8">
        <v>1</v>
      </c>
      <c r="H649" s="8" t="s">
        <v>2473</v>
      </c>
      <c r="I649" s="8" t="s">
        <v>2456</v>
      </c>
      <c r="J649" s="8">
        <v>368</v>
      </c>
      <c r="K649"/>
    </row>
    <row r="650" spans="1:11" ht="23.25" customHeight="1" x14ac:dyDescent="0.3">
      <c r="A650" s="32">
        <v>640</v>
      </c>
      <c r="B650" s="2" t="s">
        <v>2542</v>
      </c>
      <c r="C650" s="7" t="s">
        <v>4</v>
      </c>
      <c r="D650" s="7" t="s">
        <v>2690</v>
      </c>
      <c r="E650" s="7" t="s">
        <v>2601</v>
      </c>
      <c r="F650" s="8" t="s">
        <v>56</v>
      </c>
      <c r="G650" s="8">
        <v>1</v>
      </c>
      <c r="H650" s="8" t="s">
        <v>2474</v>
      </c>
      <c r="I650" s="8" t="s">
        <v>2456</v>
      </c>
      <c r="J650" s="8">
        <v>440</v>
      </c>
      <c r="K650"/>
    </row>
    <row r="651" spans="1:11" ht="23.25" customHeight="1" x14ac:dyDescent="0.3">
      <c r="A651" s="32">
        <v>641</v>
      </c>
      <c r="B651" s="2" t="s">
        <v>316</v>
      </c>
      <c r="C651" s="7" t="s">
        <v>4</v>
      </c>
      <c r="D651" s="7" t="s">
        <v>402</v>
      </c>
      <c r="E651" s="7" t="s">
        <v>403</v>
      </c>
      <c r="F651" s="8" t="s">
        <v>56</v>
      </c>
      <c r="G651" s="8">
        <v>1</v>
      </c>
      <c r="H651" s="8" t="s">
        <v>2475</v>
      </c>
      <c r="I651" s="8" t="s">
        <v>2456</v>
      </c>
      <c r="J651" s="8">
        <v>294</v>
      </c>
      <c r="K651"/>
    </row>
    <row r="652" spans="1:11" ht="23.25" customHeight="1" x14ac:dyDescent="0.3">
      <c r="A652" s="32">
        <v>642</v>
      </c>
      <c r="B652" s="2" t="s">
        <v>2543</v>
      </c>
      <c r="C652" s="7" t="s">
        <v>4</v>
      </c>
      <c r="D652" s="16" t="s">
        <v>2691</v>
      </c>
      <c r="E652" s="6" t="s">
        <v>2602</v>
      </c>
      <c r="F652" s="8" t="s">
        <v>56</v>
      </c>
      <c r="G652" s="8">
        <v>1</v>
      </c>
      <c r="H652" s="8" t="s">
        <v>2476</v>
      </c>
      <c r="I652" s="8" t="s">
        <v>2477</v>
      </c>
      <c r="J652" s="8" t="s">
        <v>161</v>
      </c>
      <c r="K652"/>
    </row>
    <row r="653" spans="1:11" ht="23.25" customHeight="1" x14ac:dyDescent="0.3">
      <c r="A653" s="32">
        <v>643</v>
      </c>
      <c r="B653" s="2" t="s">
        <v>1896</v>
      </c>
      <c r="C653" s="7" t="s">
        <v>4</v>
      </c>
      <c r="D653" s="16" t="s">
        <v>2094</v>
      </c>
      <c r="E653" s="6" t="s">
        <v>1987</v>
      </c>
      <c r="F653" s="8" t="s">
        <v>56</v>
      </c>
      <c r="G653" s="8">
        <v>1</v>
      </c>
      <c r="H653" s="8" t="s">
        <v>2478</v>
      </c>
      <c r="I653" s="8" t="s">
        <v>2477</v>
      </c>
      <c r="J653" s="8" t="s">
        <v>161</v>
      </c>
      <c r="K653"/>
    </row>
    <row r="654" spans="1:11" ht="23.25" customHeight="1" x14ac:dyDescent="0.3">
      <c r="A654" s="32">
        <v>644</v>
      </c>
      <c r="B654" s="2" t="s">
        <v>2544</v>
      </c>
      <c r="C654" s="7" t="s">
        <v>35</v>
      </c>
      <c r="D654" s="16" t="s">
        <v>2692</v>
      </c>
      <c r="E654" s="6" t="s">
        <v>2603</v>
      </c>
      <c r="F654" s="8" t="s">
        <v>56</v>
      </c>
      <c r="G654" s="8">
        <v>1</v>
      </c>
      <c r="H654" s="8" t="s">
        <v>2479</v>
      </c>
      <c r="I654" s="8" t="s">
        <v>2477</v>
      </c>
      <c r="J654" s="8" t="s">
        <v>161</v>
      </c>
      <c r="K654"/>
    </row>
    <row r="655" spans="1:11" ht="23.25" customHeight="1" x14ac:dyDescent="0.3">
      <c r="A655" s="32">
        <v>645</v>
      </c>
      <c r="B655" s="2" t="s">
        <v>2545</v>
      </c>
      <c r="C655" s="7" t="s">
        <v>2061</v>
      </c>
      <c r="D655" s="7" t="s">
        <v>2693</v>
      </c>
      <c r="E655" s="7" t="s">
        <v>2604</v>
      </c>
      <c r="F655" s="8" t="s">
        <v>56</v>
      </c>
      <c r="G655" s="8">
        <v>1</v>
      </c>
      <c r="H655" s="8" t="s">
        <v>2480</v>
      </c>
      <c r="I655" s="8" t="s">
        <v>2481</v>
      </c>
      <c r="J655" s="8">
        <v>163</v>
      </c>
      <c r="K655"/>
    </row>
    <row r="656" spans="1:11" ht="23.25" customHeight="1" x14ac:dyDescent="0.3">
      <c r="A656" s="32">
        <v>646</v>
      </c>
      <c r="B656" s="2" t="s">
        <v>2694</v>
      </c>
      <c r="C656" s="7" t="s">
        <v>4</v>
      </c>
      <c r="D656" s="7" t="s">
        <v>2695</v>
      </c>
      <c r="E656" s="7" t="s">
        <v>2605</v>
      </c>
      <c r="F656" s="8" t="s">
        <v>56</v>
      </c>
      <c r="G656" s="8">
        <v>1</v>
      </c>
      <c r="H656" s="8" t="s">
        <v>2482</v>
      </c>
      <c r="I656" s="8" t="s">
        <v>2481</v>
      </c>
      <c r="J656" s="8">
        <v>34</v>
      </c>
      <c r="K656"/>
    </row>
    <row r="657" spans="1:11" ht="23.25" customHeight="1" x14ac:dyDescent="0.3">
      <c r="A657" s="32">
        <v>647</v>
      </c>
      <c r="B657" s="2" t="s">
        <v>2696</v>
      </c>
      <c r="C657" s="7" t="s">
        <v>2061</v>
      </c>
      <c r="D657" s="7" t="s">
        <v>2697</v>
      </c>
      <c r="E657" s="7" t="s">
        <v>2606</v>
      </c>
      <c r="F657" s="8" t="s">
        <v>56</v>
      </c>
      <c r="G657" s="8">
        <v>1</v>
      </c>
      <c r="H657" s="8" t="s">
        <v>2483</v>
      </c>
      <c r="I657" s="8" t="s">
        <v>2481</v>
      </c>
      <c r="J657" s="8">
        <v>63</v>
      </c>
      <c r="K657"/>
    </row>
    <row r="658" spans="1:11" ht="23.25" customHeight="1" x14ac:dyDescent="0.3">
      <c r="A658" s="32">
        <v>648</v>
      </c>
      <c r="B658" s="2" t="s">
        <v>2546</v>
      </c>
      <c r="C658" s="7" t="s">
        <v>4</v>
      </c>
      <c r="D658" s="7" t="s">
        <v>2698</v>
      </c>
      <c r="E658" s="7" t="s">
        <v>2607</v>
      </c>
      <c r="F658" s="8" t="s">
        <v>56</v>
      </c>
      <c r="G658" s="8">
        <v>1</v>
      </c>
      <c r="H658" s="8" t="s">
        <v>2484</v>
      </c>
      <c r="I658" s="8" t="s">
        <v>2481</v>
      </c>
      <c r="J658" s="8">
        <v>148</v>
      </c>
      <c r="K658"/>
    </row>
    <row r="659" spans="1:11" ht="23.25" customHeight="1" x14ac:dyDescent="0.3">
      <c r="A659" s="32">
        <v>649</v>
      </c>
      <c r="B659" s="2" t="s">
        <v>2547</v>
      </c>
      <c r="C659" s="7" t="s">
        <v>4</v>
      </c>
      <c r="D659" s="7" t="s">
        <v>2699</v>
      </c>
      <c r="E659" s="7" t="s">
        <v>2608</v>
      </c>
      <c r="F659" s="8" t="s">
        <v>56</v>
      </c>
      <c r="G659" s="8">
        <v>1</v>
      </c>
      <c r="H659" s="8" t="s">
        <v>2485</v>
      </c>
      <c r="I659" s="8" t="s">
        <v>2481</v>
      </c>
      <c r="J659" s="8">
        <v>162</v>
      </c>
      <c r="K659"/>
    </row>
    <row r="660" spans="1:11" ht="23.25" customHeight="1" x14ac:dyDescent="0.3">
      <c r="A660" s="32">
        <v>650</v>
      </c>
      <c r="B660" s="2" t="s">
        <v>2548</v>
      </c>
      <c r="C660" s="7" t="s">
        <v>35</v>
      </c>
      <c r="D660" s="7" t="s">
        <v>2700</v>
      </c>
      <c r="E660" s="7" t="s">
        <v>2609</v>
      </c>
      <c r="F660" s="8" t="s">
        <v>56</v>
      </c>
      <c r="G660" s="8">
        <v>1</v>
      </c>
      <c r="H660" s="8" t="s">
        <v>2486</v>
      </c>
      <c r="I660" s="8" t="s">
        <v>2481</v>
      </c>
      <c r="J660" s="8">
        <v>392</v>
      </c>
      <c r="K660"/>
    </row>
    <row r="661" spans="1:11" ht="23.25" customHeight="1" x14ac:dyDescent="0.3">
      <c r="A661" s="32">
        <v>651</v>
      </c>
      <c r="B661" s="2" t="s">
        <v>2549</v>
      </c>
      <c r="C661" s="7" t="s">
        <v>4</v>
      </c>
      <c r="D661" s="7" t="s">
        <v>2701</v>
      </c>
      <c r="E661" s="7" t="s">
        <v>2610</v>
      </c>
      <c r="F661" s="8" t="s">
        <v>56</v>
      </c>
      <c r="G661" s="8">
        <v>1</v>
      </c>
      <c r="H661" s="8" t="s">
        <v>2487</v>
      </c>
      <c r="I661" s="8" t="s">
        <v>2481</v>
      </c>
      <c r="J661" s="8">
        <v>185</v>
      </c>
      <c r="K661"/>
    </row>
    <row r="662" spans="1:11" ht="23.25" customHeight="1" x14ac:dyDescent="0.3">
      <c r="A662" s="32">
        <v>652</v>
      </c>
      <c r="B662" s="2" t="s">
        <v>2702</v>
      </c>
      <c r="C662" s="7" t="s">
        <v>4</v>
      </c>
      <c r="D662" s="7" t="s">
        <v>2703</v>
      </c>
      <c r="E662" s="7" t="s">
        <v>2611</v>
      </c>
      <c r="F662" s="8" t="s">
        <v>56</v>
      </c>
      <c r="G662" s="8">
        <v>1</v>
      </c>
      <c r="H662" s="8" t="s">
        <v>2488</v>
      </c>
      <c r="I662" s="8" t="s">
        <v>2481</v>
      </c>
      <c r="J662" s="8">
        <v>284</v>
      </c>
      <c r="K662"/>
    </row>
    <row r="663" spans="1:11" ht="23.25" customHeight="1" x14ac:dyDescent="0.3">
      <c r="A663" s="32">
        <v>653</v>
      </c>
      <c r="B663" s="2" t="s">
        <v>2704</v>
      </c>
      <c r="C663" s="7" t="s">
        <v>4</v>
      </c>
      <c r="D663" s="7" t="s">
        <v>2705</v>
      </c>
      <c r="E663" s="7" t="s">
        <v>2612</v>
      </c>
      <c r="F663" s="8" t="s">
        <v>56</v>
      </c>
      <c r="G663" s="8">
        <v>1</v>
      </c>
      <c r="H663" s="8" t="s">
        <v>2489</v>
      </c>
      <c r="I663" s="8" t="s">
        <v>2481</v>
      </c>
      <c r="J663" s="8">
        <v>276</v>
      </c>
      <c r="K663"/>
    </row>
    <row r="664" spans="1:11" ht="23.25" customHeight="1" x14ac:dyDescent="0.3">
      <c r="A664" s="32">
        <v>654</v>
      </c>
      <c r="B664" s="2" t="s">
        <v>2706</v>
      </c>
      <c r="C664" s="7" t="s">
        <v>4</v>
      </c>
      <c r="D664" s="7" t="s">
        <v>2707</v>
      </c>
      <c r="E664" s="7" t="s">
        <v>2613</v>
      </c>
      <c r="F664" s="8" t="s">
        <v>56</v>
      </c>
      <c r="G664" s="8">
        <v>1</v>
      </c>
      <c r="H664" s="8" t="s">
        <v>2490</v>
      </c>
      <c r="I664" s="8" t="s">
        <v>2481</v>
      </c>
      <c r="J664" s="8">
        <v>263</v>
      </c>
      <c r="K664"/>
    </row>
    <row r="665" spans="1:11" ht="23.25" customHeight="1" x14ac:dyDescent="0.3">
      <c r="A665" s="32">
        <v>655</v>
      </c>
      <c r="B665" s="2" t="s">
        <v>2708</v>
      </c>
      <c r="C665" s="7" t="s">
        <v>35</v>
      </c>
      <c r="D665" s="7" t="s">
        <v>2709</v>
      </c>
      <c r="E665" s="7" t="s">
        <v>2614</v>
      </c>
      <c r="F665" s="8" t="s">
        <v>56</v>
      </c>
      <c r="G665" s="8">
        <v>1</v>
      </c>
      <c r="H665" s="8" t="s">
        <v>2491</v>
      </c>
      <c r="I665" s="8" t="s">
        <v>2481</v>
      </c>
      <c r="J665" s="8">
        <v>73</v>
      </c>
      <c r="K665"/>
    </row>
    <row r="666" spans="1:11" ht="23.25" customHeight="1" x14ac:dyDescent="0.3">
      <c r="A666" s="32">
        <v>656</v>
      </c>
      <c r="B666" s="2" t="s">
        <v>2710</v>
      </c>
      <c r="C666" s="7" t="s">
        <v>35</v>
      </c>
      <c r="D666" s="7" t="s">
        <v>2711</v>
      </c>
      <c r="E666" s="7" t="s">
        <v>2615</v>
      </c>
      <c r="F666" s="8" t="s">
        <v>56</v>
      </c>
      <c r="G666" s="8">
        <v>1</v>
      </c>
      <c r="H666" s="8" t="s">
        <v>2492</v>
      </c>
      <c r="I666" s="8" t="s">
        <v>2481</v>
      </c>
      <c r="J666" s="8">
        <v>25</v>
      </c>
      <c r="K666"/>
    </row>
    <row r="667" spans="1:11" ht="23.25" customHeight="1" x14ac:dyDescent="0.3">
      <c r="A667" s="32">
        <v>657</v>
      </c>
      <c r="B667" s="2" t="s">
        <v>2550</v>
      </c>
      <c r="C667" s="7" t="s">
        <v>4</v>
      </c>
      <c r="D667" s="7" t="s">
        <v>2712</v>
      </c>
      <c r="E667" s="7" t="s">
        <v>2616</v>
      </c>
      <c r="F667" s="8" t="s">
        <v>56</v>
      </c>
      <c r="G667" s="8">
        <v>1</v>
      </c>
      <c r="H667" s="8" t="s">
        <v>2493</v>
      </c>
      <c r="I667" s="8" t="s">
        <v>2481</v>
      </c>
      <c r="J667" s="8">
        <v>172</v>
      </c>
      <c r="K667"/>
    </row>
    <row r="668" spans="1:11" ht="23.25" customHeight="1" x14ac:dyDescent="0.3">
      <c r="A668" s="32">
        <v>658</v>
      </c>
      <c r="B668" s="2" t="s">
        <v>2551</v>
      </c>
      <c r="C668" s="7" t="s">
        <v>36</v>
      </c>
      <c r="D668" s="7" t="s">
        <v>2713</v>
      </c>
      <c r="E668" s="7" t="s">
        <v>2617</v>
      </c>
      <c r="F668" s="8" t="s">
        <v>56</v>
      </c>
      <c r="G668" s="8">
        <v>1</v>
      </c>
      <c r="H668" s="8" t="s">
        <v>2494</v>
      </c>
      <c r="I668" s="8" t="s">
        <v>2481</v>
      </c>
      <c r="J668" s="8">
        <v>346</v>
      </c>
      <c r="K668"/>
    </row>
    <row r="669" spans="1:11" ht="23.25" customHeight="1" x14ac:dyDescent="0.3">
      <c r="A669" s="32">
        <v>659</v>
      </c>
      <c r="B669" s="2" t="s">
        <v>2552</v>
      </c>
      <c r="C669" s="7" t="s">
        <v>4</v>
      </c>
      <c r="D669" s="7" t="s">
        <v>2714</v>
      </c>
      <c r="E669" s="7" t="s">
        <v>2618</v>
      </c>
      <c r="F669" s="8" t="s">
        <v>56</v>
      </c>
      <c r="G669" s="8">
        <v>1</v>
      </c>
      <c r="H669" s="8" t="s">
        <v>2495</v>
      </c>
      <c r="I669" s="8" t="s">
        <v>2481</v>
      </c>
      <c r="J669" s="8">
        <v>165</v>
      </c>
      <c r="K669"/>
    </row>
    <row r="670" spans="1:11" ht="23.25" customHeight="1" x14ac:dyDescent="0.3">
      <c r="A670" s="32">
        <v>660</v>
      </c>
      <c r="B670" s="2" t="s">
        <v>2553</v>
      </c>
      <c r="C670" s="7" t="s">
        <v>4</v>
      </c>
      <c r="D670" s="7" t="s">
        <v>2715</v>
      </c>
      <c r="E670" s="7" t="s">
        <v>2619</v>
      </c>
      <c r="F670" s="8" t="s">
        <v>56</v>
      </c>
      <c r="G670" s="8">
        <v>1</v>
      </c>
      <c r="H670" s="8" t="s">
        <v>2496</v>
      </c>
      <c r="I670" s="8" t="s">
        <v>2481</v>
      </c>
      <c r="J670" s="8">
        <v>253</v>
      </c>
      <c r="K670"/>
    </row>
    <row r="671" spans="1:11" ht="23.25" customHeight="1" x14ac:dyDescent="0.3">
      <c r="A671" s="32">
        <v>661</v>
      </c>
      <c r="B671" s="2" t="s">
        <v>2554</v>
      </c>
      <c r="C671" s="7" t="s">
        <v>4</v>
      </c>
      <c r="D671" s="7" t="s">
        <v>2716</v>
      </c>
      <c r="E671" s="7" t="s">
        <v>2620</v>
      </c>
      <c r="F671" s="8" t="s">
        <v>56</v>
      </c>
      <c r="G671" s="8">
        <v>1</v>
      </c>
      <c r="H671" s="8" t="s">
        <v>2497</v>
      </c>
      <c r="I671" s="8" t="s">
        <v>2481</v>
      </c>
      <c r="J671" s="8">
        <v>27</v>
      </c>
      <c r="K671"/>
    </row>
    <row r="672" spans="1:11" ht="23.25" customHeight="1" x14ac:dyDescent="0.3">
      <c r="A672" s="32">
        <v>662</v>
      </c>
      <c r="B672" s="2" t="s">
        <v>2717</v>
      </c>
      <c r="C672" s="7" t="s">
        <v>4</v>
      </c>
      <c r="D672" s="7" t="s">
        <v>2718</v>
      </c>
      <c r="E672" s="7" t="s">
        <v>2621</v>
      </c>
      <c r="F672" s="8" t="s">
        <v>56</v>
      </c>
      <c r="G672" s="8">
        <v>1</v>
      </c>
      <c r="H672" s="8" t="s">
        <v>2498</v>
      </c>
      <c r="I672" s="8" t="s">
        <v>2481</v>
      </c>
      <c r="J672" s="8">
        <v>270</v>
      </c>
      <c r="K672"/>
    </row>
    <row r="673" spans="1:11" ht="23.25" customHeight="1" x14ac:dyDescent="0.3">
      <c r="A673" s="32">
        <v>663</v>
      </c>
      <c r="B673" s="2" t="s">
        <v>2555</v>
      </c>
      <c r="C673" s="7" t="s">
        <v>4</v>
      </c>
      <c r="D673" s="7" t="s">
        <v>2719</v>
      </c>
      <c r="E673" s="7" t="s">
        <v>2622</v>
      </c>
      <c r="F673" s="8" t="s">
        <v>56</v>
      </c>
      <c r="G673" s="8">
        <v>1</v>
      </c>
      <c r="H673" s="8" t="s">
        <v>2499</v>
      </c>
      <c r="I673" s="8" t="s">
        <v>2481</v>
      </c>
      <c r="J673" s="8">
        <v>337</v>
      </c>
      <c r="K673"/>
    </row>
    <row r="674" spans="1:11" ht="23.25" customHeight="1" x14ac:dyDescent="0.3">
      <c r="A674" s="32">
        <v>664</v>
      </c>
      <c r="B674" s="2" t="s">
        <v>2720</v>
      </c>
      <c r="C674" s="7" t="s">
        <v>35</v>
      </c>
      <c r="D674" s="7" t="s">
        <v>2721</v>
      </c>
      <c r="E674" s="7" t="s">
        <v>2623</v>
      </c>
      <c r="F674" s="8" t="s">
        <v>56</v>
      </c>
      <c r="G674" s="8">
        <v>1</v>
      </c>
      <c r="H674" s="8" t="s">
        <v>2500</v>
      </c>
      <c r="I674" s="8" t="s">
        <v>2481</v>
      </c>
      <c r="J674" s="8">
        <v>347</v>
      </c>
      <c r="K674"/>
    </row>
    <row r="675" spans="1:11" ht="23.25" customHeight="1" x14ac:dyDescent="0.3">
      <c r="A675" s="32">
        <v>665</v>
      </c>
      <c r="B675" s="2" t="s">
        <v>2722</v>
      </c>
      <c r="C675" s="7" t="s">
        <v>4</v>
      </c>
      <c r="D675" s="7" t="s">
        <v>2723</v>
      </c>
      <c r="E675" s="7" t="s">
        <v>2624</v>
      </c>
      <c r="F675" s="8" t="s">
        <v>56</v>
      </c>
      <c r="G675" s="8">
        <v>1</v>
      </c>
      <c r="H675" s="8" t="s">
        <v>2501</v>
      </c>
      <c r="I675" s="8" t="s">
        <v>2481</v>
      </c>
      <c r="J675" s="8">
        <v>149</v>
      </c>
      <c r="K675"/>
    </row>
    <row r="676" spans="1:11" ht="23.25" customHeight="1" x14ac:dyDescent="0.3">
      <c r="A676" s="32">
        <v>666</v>
      </c>
      <c r="B676" s="2" t="s">
        <v>2724</v>
      </c>
      <c r="C676" s="7" t="s">
        <v>36</v>
      </c>
      <c r="D676" s="7" t="s">
        <v>2725</v>
      </c>
      <c r="E676" s="7" t="s">
        <v>2625</v>
      </c>
      <c r="F676" s="8" t="s">
        <v>56</v>
      </c>
      <c r="G676" s="8">
        <v>1</v>
      </c>
      <c r="H676" s="8" t="s">
        <v>2502</v>
      </c>
      <c r="I676" s="8" t="s">
        <v>2481</v>
      </c>
      <c r="J676" s="8">
        <v>289</v>
      </c>
      <c r="K676"/>
    </row>
    <row r="677" spans="1:11" ht="23.25" customHeight="1" x14ac:dyDescent="0.3">
      <c r="A677" s="32">
        <v>667</v>
      </c>
      <c r="B677" s="2" t="s">
        <v>2556</v>
      </c>
      <c r="C677" s="7" t="s">
        <v>4</v>
      </c>
      <c r="D677" s="7" t="s">
        <v>2726</v>
      </c>
      <c r="E677" s="7" t="s">
        <v>2626</v>
      </c>
      <c r="F677" s="8" t="s">
        <v>56</v>
      </c>
      <c r="G677" s="8">
        <v>1</v>
      </c>
      <c r="H677" s="8" t="s">
        <v>2503</v>
      </c>
      <c r="I677" s="8" t="s">
        <v>2481</v>
      </c>
      <c r="J677" s="8">
        <v>43</v>
      </c>
      <c r="K677"/>
    </row>
    <row r="678" spans="1:11" ht="23.25" customHeight="1" x14ac:dyDescent="0.3">
      <c r="A678" s="32">
        <v>668</v>
      </c>
      <c r="B678" s="2" t="s">
        <v>2557</v>
      </c>
      <c r="C678" s="7" t="s">
        <v>4</v>
      </c>
      <c r="D678" s="7" t="s">
        <v>2727</v>
      </c>
      <c r="E678" s="7" t="s">
        <v>2627</v>
      </c>
      <c r="F678" s="8" t="s">
        <v>56</v>
      </c>
      <c r="G678" s="8">
        <v>1</v>
      </c>
      <c r="H678" s="8" t="s">
        <v>2504</v>
      </c>
      <c r="I678" s="8" t="s">
        <v>2481</v>
      </c>
      <c r="J678" s="8">
        <v>330</v>
      </c>
      <c r="K678"/>
    </row>
    <row r="679" spans="1:11" ht="23.25" customHeight="1" x14ac:dyDescent="0.3">
      <c r="A679" s="32">
        <v>669</v>
      </c>
      <c r="B679" s="2" t="s">
        <v>2558</v>
      </c>
      <c r="C679" s="7" t="s">
        <v>4</v>
      </c>
      <c r="D679" s="7" t="s">
        <v>2728</v>
      </c>
      <c r="E679" s="7" t="s">
        <v>2628</v>
      </c>
      <c r="F679" s="8" t="s">
        <v>56</v>
      </c>
      <c r="G679" s="8">
        <v>1</v>
      </c>
      <c r="H679" s="8" t="s">
        <v>2505</v>
      </c>
      <c r="I679" s="8" t="s">
        <v>2481</v>
      </c>
      <c r="J679" s="8">
        <v>15</v>
      </c>
      <c r="K679"/>
    </row>
    <row r="680" spans="1:11" ht="23.25" customHeight="1" x14ac:dyDescent="0.3">
      <c r="A680" s="32">
        <v>670</v>
      </c>
      <c r="B680" s="2" t="s">
        <v>2559</v>
      </c>
      <c r="C680" s="7" t="s">
        <v>4</v>
      </c>
      <c r="D680" s="7" t="s">
        <v>2729</v>
      </c>
      <c r="E680" s="7" t="s">
        <v>2629</v>
      </c>
      <c r="F680" s="8" t="s">
        <v>56</v>
      </c>
      <c r="G680" s="8">
        <v>1</v>
      </c>
      <c r="H680" s="8" t="s">
        <v>2506</v>
      </c>
      <c r="I680" s="8" t="s">
        <v>2481</v>
      </c>
      <c r="J680" s="8">
        <v>561</v>
      </c>
      <c r="K680"/>
    </row>
    <row r="681" spans="1:11" ht="23.25" customHeight="1" x14ac:dyDescent="0.3">
      <c r="A681" s="32">
        <v>671</v>
      </c>
      <c r="B681" s="2" t="s">
        <v>2560</v>
      </c>
      <c r="C681" s="7" t="s">
        <v>4</v>
      </c>
      <c r="D681" s="7" t="s">
        <v>2730</v>
      </c>
      <c r="E681" s="7" t="s">
        <v>2630</v>
      </c>
      <c r="F681" s="8" t="s">
        <v>56</v>
      </c>
      <c r="G681" s="8">
        <v>1</v>
      </c>
      <c r="H681" s="8" t="s">
        <v>2507</v>
      </c>
      <c r="I681" s="8" t="s">
        <v>2481</v>
      </c>
      <c r="J681" s="8">
        <v>264</v>
      </c>
      <c r="K681"/>
    </row>
    <row r="682" spans="1:11" ht="23.25" customHeight="1" x14ac:dyDescent="0.3">
      <c r="A682" s="32">
        <v>672</v>
      </c>
      <c r="B682" s="2" t="s">
        <v>2561</v>
      </c>
      <c r="C682" s="7" t="s">
        <v>4</v>
      </c>
      <c r="D682" s="7" t="s">
        <v>2731</v>
      </c>
      <c r="E682" s="7" t="s">
        <v>2631</v>
      </c>
      <c r="F682" s="8" t="s">
        <v>56</v>
      </c>
      <c r="G682" s="8">
        <v>1</v>
      </c>
      <c r="H682" s="8" t="s">
        <v>2508</v>
      </c>
      <c r="I682" s="8" t="s">
        <v>2481</v>
      </c>
      <c r="J682" s="8">
        <v>291</v>
      </c>
      <c r="K682"/>
    </row>
    <row r="683" spans="1:11" ht="23.25" customHeight="1" x14ac:dyDescent="0.3">
      <c r="A683" s="32">
        <v>673</v>
      </c>
      <c r="B683" s="2" t="s">
        <v>1023</v>
      </c>
      <c r="C683" s="7" t="s">
        <v>4</v>
      </c>
      <c r="D683" s="16" t="s">
        <v>1327</v>
      </c>
      <c r="E683" s="6" t="s">
        <v>1326</v>
      </c>
      <c r="F683" s="8" t="s">
        <v>56</v>
      </c>
      <c r="G683" s="8">
        <v>1</v>
      </c>
      <c r="H683" s="8" t="s">
        <v>2509</v>
      </c>
      <c r="I683" s="8" t="s">
        <v>2510</v>
      </c>
      <c r="J683" s="8" t="s">
        <v>161</v>
      </c>
      <c r="K683"/>
    </row>
    <row r="684" spans="1:11" ht="23.25" customHeight="1" x14ac:dyDescent="0.3">
      <c r="A684" s="32">
        <v>674</v>
      </c>
      <c r="B684" s="2" t="s">
        <v>1884</v>
      </c>
      <c r="C684" s="7" t="s">
        <v>4</v>
      </c>
      <c r="D684" s="16" t="s">
        <v>2078</v>
      </c>
      <c r="E684" s="6" t="s">
        <v>1974</v>
      </c>
      <c r="F684" s="8" t="s">
        <v>56</v>
      </c>
      <c r="G684" s="8">
        <v>1</v>
      </c>
      <c r="H684" s="8" t="s">
        <v>2511</v>
      </c>
      <c r="I684" s="8" t="s">
        <v>2512</v>
      </c>
      <c r="J684" s="8" t="s">
        <v>161</v>
      </c>
      <c r="K684"/>
    </row>
    <row r="685" spans="1:11" ht="23.25" customHeight="1" x14ac:dyDescent="0.3">
      <c r="A685" s="32">
        <v>675</v>
      </c>
      <c r="B685" s="2" t="s">
        <v>2562</v>
      </c>
      <c r="C685" s="7" t="s">
        <v>35</v>
      </c>
      <c r="D685" s="16" t="s">
        <v>2732</v>
      </c>
      <c r="E685" s="6" t="s">
        <v>2632</v>
      </c>
      <c r="F685" s="8" t="s">
        <v>56</v>
      </c>
      <c r="G685" s="8">
        <v>1</v>
      </c>
      <c r="H685" s="8" t="s">
        <v>2513</v>
      </c>
      <c r="I685" s="8" t="s">
        <v>2514</v>
      </c>
      <c r="J685" s="8" t="s">
        <v>161</v>
      </c>
      <c r="K685"/>
    </row>
    <row r="686" spans="1:11" ht="23.25" customHeight="1" x14ac:dyDescent="0.3">
      <c r="A686" s="32">
        <v>676</v>
      </c>
      <c r="B686" s="2" t="s">
        <v>2563</v>
      </c>
      <c r="C686" s="7" t="s">
        <v>4</v>
      </c>
      <c r="D686" s="16" t="s">
        <v>2733</v>
      </c>
      <c r="E686" s="6" t="s">
        <v>1185</v>
      </c>
      <c r="F686" s="8" t="s">
        <v>56</v>
      </c>
      <c r="G686" s="8">
        <v>1</v>
      </c>
      <c r="H686" s="8" t="s">
        <v>2515</v>
      </c>
      <c r="I686" s="8" t="s">
        <v>2514</v>
      </c>
      <c r="J686" s="8" t="s">
        <v>161</v>
      </c>
      <c r="K686"/>
    </row>
    <row r="687" spans="1:11" ht="23.25" customHeight="1" x14ac:dyDescent="0.3">
      <c r="A687" s="32">
        <v>677</v>
      </c>
      <c r="B687" s="2" t="s">
        <v>1854</v>
      </c>
      <c r="C687" s="7" t="s">
        <v>4</v>
      </c>
      <c r="D687" s="16" t="s">
        <v>2034</v>
      </c>
      <c r="E687" s="6" t="s">
        <v>1938</v>
      </c>
      <c r="F687" s="8" t="s">
        <v>56</v>
      </c>
      <c r="G687" s="8">
        <v>1</v>
      </c>
      <c r="H687" s="8" t="s">
        <v>2516</v>
      </c>
      <c r="I687" s="8" t="s">
        <v>2517</v>
      </c>
      <c r="J687" s="8" t="s">
        <v>161</v>
      </c>
      <c r="K687"/>
    </row>
    <row r="688" spans="1:11" ht="23.25" customHeight="1" x14ac:dyDescent="0.3">
      <c r="A688" s="32">
        <v>678</v>
      </c>
      <c r="B688" s="2" t="s">
        <v>2564</v>
      </c>
      <c r="C688" s="7" t="s">
        <v>4</v>
      </c>
      <c r="D688" s="7" t="s">
        <v>2734</v>
      </c>
      <c r="E688" s="7" t="s">
        <v>2633</v>
      </c>
      <c r="F688" s="8" t="s">
        <v>56</v>
      </c>
      <c r="G688" s="8">
        <v>1</v>
      </c>
      <c r="H688" s="8" t="s">
        <v>2518</v>
      </c>
      <c r="I688" s="8" t="s">
        <v>2519</v>
      </c>
      <c r="J688" s="8">
        <v>105</v>
      </c>
      <c r="K688"/>
    </row>
    <row r="689" spans="1:11" ht="23.25" customHeight="1" x14ac:dyDescent="0.3">
      <c r="A689" s="32">
        <v>679</v>
      </c>
      <c r="B689" s="2" t="s">
        <v>1023</v>
      </c>
      <c r="C689" s="7" t="s">
        <v>4</v>
      </c>
      <c r="D689" s="16" t="s">
        <v>1327</v>
      </c>
      <c r="E689" s="6" t="s">
        <v>1326</v>
      </c>
      <c r="F689" s="8" t="s">
        <v>56</v>
      </c>
      <c r="G689" s="8">
        <v>1</v>
      </c>
      <c r="H689" s="8" t="s">
        <v>2520</v>
      </c>
      <c r="I689" s="8" t="s">
        <v>2521</v>
      </c>
      <c r="J689" s="8" t="s">
        <v>161</v>
      </c>
      <c r="K689"/>
    </row>
    <row r="690" spans="1:11" ht="23.25" customHeight="1" x14ac:dyDescent="0.3">
      <c r="A690" s="32">
        <v>680</v>
      </c>
      <c r="B690" s="2" t="s">
        <v>316</v>
      </c>
      <c r="C690" s="7" t="s">
        <v>4</v>
      </c>
      <c r="D690" s="7" t="s">
        <v>402</v>
      </c>
      <c r="E690" s="7" t="s">
        <v>403</v>
      </c>
      <c r="F690" s="8" t="s">
        <v>56</v>
      </c>
      <c r="G690" s="8">
        <v>1</v>
      </c>
      <c r="H690" s="8" t="s">
        <v>2739</v>
      </c>
      <c r="I690" s="8" t="s">
        <v>2522</v>
      </c>
      <c r="J690" s="8" t="s">
        <v>161</v>
      </c>
      <c r="K690"/>
    </row>
    <row r="691" spans="1:11" ht="23.25" customHeight="1" x14ac:dyDescent="0.3">
      <c r="A691" s="32">
        <v>681</v>
      </c>
      <c r="B691" s="17" t="s">
        <v>1898</v>
      </c>
      <c r="C691" s="10" t="s">
        <v>1266</v>
      </c>
      <c r="D691" s="16" t="s">
        <v>2096</v>
      </c>
      <c r="E691" s="9" t="s">
        <v>1989</v>
      </c>
      <c r="F691" s="10" t="s">
        <v>56</v>
      </c>
      <c r="G691" s="10">
        <v>1</v>
      </c>
      <c r="H691" s="24" t="s">
        <v>2740</v>
      </c>
      <c r="I691" s="10" t="s">
        <v>2741</v>
      </c>
      <c r="J691" s="10" t="s">
        <v>161</v>
      </c>
    </row>
    <row r="692" spans="1:11" ht="23.25" customHeight="1" x14ac:dyDescent="0.3">
      <c r="A692" s="32">
        <v>682</v>
      </c>
      <c r="B692" s="23" t="s">
        <v>1529</v>
      </c>
      <c r="C692" s="21" t="s">
        <v>4</v>
      </c>
      <c r="D692" s="16" t="s">
        <v>1653</v>
      </c>
      <c r="E692" s="20" t="s">
        <v>1580</v>
      </c>
      <c r="F692" s="21" t="s">
        <v>56</v>
      </c>
      <c r="G692" s="21">
        <v>1</v>
      </c>
      <c r="H692" s="24" t="s">
        <v>2742</v>
      </c>
      <c r="I692" s="21" t="s">
        <v>2743</v>
      </c>
      <c r="J692" s="21" t="s">
        <v>161</v>
      </c>
    </row>
    <row r="693" spans="1:11" ht="23.25" customHeight="1" x14ac:dyDescent="0.3">
      <c r="A693" s="32">
        <v>683</v>
      </c>
      <c r="B693" s="23" t="s">
        <v>2746</v>
      </c>
      <c r="C693" s="21" t="s">
        <v>1266</v>
      </c>
      <c r="D693" s="16" t="s">
        <v>2747</v>
      </c>
      <c r="E693" s="20" t="s">
        <v>2745</v>
      </c>
      <c r="F693" s="21" t="s">
        <v>56</v>
      </c>
      <c r="G693" s="21">
        <v>1</v>
      </c>
      <c r="H693" s="24" t="s">
        <v>2744</v>
      </c>
      <c r="I693" s="21" t="s">
        <v>2743</v>
      </c>
      <c r="J693" s="21" t="s">
        <v>161</v>
      </c>
    </row>
    <row r="694" spans="1:11" ht="23.25" customHeight="1" x14ac:dyDescent="0.3">
      <c r="A694" s="32">
        <v>684</v>
      </c>
      <c r="B694" s="23" t="s">
        <v>2751</v>
      </c>
      <c r="C694" s="21" t="s">
        <v>1266</v>
      </c>
      <c r="D694" s="15" t="s">
        <v>2753</v>
      </c>
      <c r="E694" s="20" t="s">
        <v>2752</v>
      </c>
      <c r="F694" s="21" t="s">
        <v>56</v>
      </c>
      <c r="G694" s="21">
        <v>1</v>
      </c>
      <c r="H694" s="24" t="s">
        <v>2748</v>
      </c>
      <c r="I694" s="21" t="s">
        <v>2749</v>
      </c>
      <c r="J694" s="21" t="s">
        <v>161</v>
      </c>
      <c r="K694" s="22"/>
    </row>
    <row r="695" spans="1:11" ht="23.25" customHeight="1" x14ac:dyDescent="0.3">
      <c r="A695" s="32">
        <v>685</v>
      </c>
      <c r="B695" s="23" t="s">
        <v>113</v>
      </c>
      <c r="C695" s="21" t="s">
        <v>4</v>
      </c>
      <c r="D695" s="16" t="s">
        <v>2737</v>
      </c>
      <c r="E695" s="20" t="s">
        <v>165</v>
      </c>
      <c r="F695" s="21" t="s">
        <v>56</v>
      </c>
      <c r="G695" s="21">
        <v>1</v>
      </c>
      <c r="H695" s="24" t="s">
        <v>2750</v>
      </c>
      <c r="I695" s="21" t="s">
        <v>2749</v>
      </c>
      <c r="J695" s="21" t="s">
        <v>161</v>
      </c>
      <c r="K695" s="22"/>
    </row>
    <row r="696" spans="1:11" ht="23.25" customHeight="1" x14ac:dyDescent="0.3">
      <c r="A696" s="32">
        <v>686</v>
      </c>
      <c r="B696" s="13" t="s">
        <v>112</v>
      </c>
      <c r="C696" s="26" t="s">
        <v>4</v>
      </c>
      <c r="D696" s="3" t="s">
        <v>159</v>
      </c>
      <c r="E696" s="25" t="s">
        <v>160</v>
      </c>
      <c r="F696" s="26" t="s">
        <v>56</v>
      </c>
      <c r="G696" s="26">
        <v>1</v>
      </c>
      <c r="H696" s="21" t="s">
        <v>2754</v>
      </c>
      <c r="I696" s="21" t="s">
        <v>2755</v>
      </c>
      <c r="J696" s="26" t="s">
        <v>161</v>
      </c>
      <c r="K696" s="22"/>
    </row>
    <row r="697" spans="1:11" ht="23.25" customHeight="1" x14ac:dyDescent="0.3">
      <c r="A697" s="32">
        <v>687</v>
      </c>
      <c r="B697" s="29" t="s">
        <v>2765</v>
      </c>
      <c r="C697" s="28" t="s">
        <v>1266</v>
      </c>
      <c r="D697" s="16" t="s">
        <v>2777</v>
      </c>
      <c r="E697" s="27" t="s">
        <v>2771</v>
      </c>
      <c r="F697" s="28" t="s">
        <v>56</v>
      </c>
      <c r="G697" s="28">
        <v>1</v>
      </c>
      <c r="H697" s="24" t="s">
        <v>2756</v>
      </c>
      <c r="I697" s="28" t="s">
        <v>2764</v>
      </c>
      <c r="J697" s="28" t="s">
        <v>410</v>
      </c>
      <c r="K697"/>
    </row>
    <row r="698" spans="1:11" ht="23.25" customHeight="1" x14ac:dyDescent="0.3">
      <c r="A698" s="32">
        <v>688</v>
      </c>
      <c r="B698" s="29" t="s">
        <v>2766</v>
      </c>
      <c r="C698" s="28" t="s">
        <v>4</v>
      </c>
      <c r="D698" s="16" t="s">
        <v>2778</v>
      </c>
      <c r="E698" s="27" t="s">
        <v>2772</v>
      </c>
      <c r="F698" s="28" t="s">
        <v>56</v>
      </c>
      <c r="G698" s="28">
        <v>1</v>
      </c>
      <c r="H698" s="24" t="s">
        <v>2757</v>
      </c>
      <c r="I698" s="28" t="s">
        <v>2764</v>
      </c>
      <c r="J698" s="28" t="s">
        <v>410</v>
      </c>
      <c r="K698"/>
    </row>
    <row r="699" spans="1:11" ht="23.25" customHeight="1" x14ac:dyDescent="0.3">
      <c r="A699" s="32">
        <v>689</v>
      </c>
      <c r="B699" s="29" t="s">
        <v>2767</v>
      </c>
      <c r="C699" s="28" t="s">
        <v>4</v>
      </c>
      <c r="D699" s="16" t="s">
        <v>2779</v>
      </c>
      <c r="E699" s="27" t="s">
        <v>2773</v>
      </c>
      <c r="F699" s="28" t="s">
        <v>56</v>
      </c>
      <c r="G699" s="28">
        <v>1</v>
      </c>
      <c r="H699" s="24" t="s">
        <v>2758</v>
      </c>
      <c r="I699" s="28" t="s">
        <v>2764</v>
      </c>
      <c r="J699" s="28" t="s">
        <v>410</v>
      </c>
      <c r="K699"/>
    </row>
    <row r="700" spans="1:11" ht="23.25" customHeight="1" x14ac:dyDescent="0.3">
      <c r="A700" s="32">
        <v>690</v>
      </c>
      <c r="B700" s="29" t="s">
        <v>2768</v>
      </c>
      <c r="C700" s="28" t="s">
        <v>1266</v>
      </c>
      <c r="D700" s="16" t="s">
        <v>2780</v>
      </c>
      <c r="E700" s="27" t="s">
        <v>2774</v>
      </c>
      <c r="F700" s="28" t="s">
        <v>56</v>
      </c>
      <c r="G700" s="28">
        <v>1</v>
      </c>
      <c r="H700" s="24" t="s">
        <v>2759</v>
      </c>
      <c r="I700" s="28" t="s">
        <v>2764</v>
      </c>
      <c r="J700" s="28" t="s">
        <v>410</v>
      </c>
      <c r="K700"/>
    </row>
    <row r="701" spans="1:11" ht="23.25" customHeight="1" x14ac:dyDescent="0.3">
      <c r="A701" s="32">
        <v>691</v>
      </c>
      <c r="B701" s="29" t="s">
        <v>2561</v>
      </c>
      <c r="C701" s="28" t="s">
        <v>4</v>
      </c>
      <c r="D701" s="30" t="s">
        <v>2731</v>
      </c>
      <c r="E701" s="27" t="s">
        <v>2631</v>
      </c>
      <c r="F701" s="28" t="s">
        <v>56</v>
      </c>
      <c r="G701" s="28">
        <v>1</v>
      </c>
      <c r="H701" s="24" t="s">
        <v>2760</v>
      </c>
      <c r="I701" s="28" t="s">
        <v>2764</v>
      </c>
      <c r="J701" s="28" t="s">
        <v>161</v>
      </c>
      <c r="K701"/>
    </row>
    <row r="702" spans="1:11" ht="23.25" customHeight="1" x14ac:dyDescent="0.3">
      <c r="A702" s="32">
        <v>692</v>
      </c>
      <c r="B702" s="29" t="s">
        <v>2769</v>
      </c>
      <c r="C702" s="28" t="s">
        <v>4</v>
      </c>
      <c r="D702" s="16" t="s">
        <v>2781</v>
      </c>
      <c r="E702" s="27" t="s">
        <v>2775</v>
      </c>
      <c r="F702" s="28" t="s">
        <v>56</v>
      </c>
      <c r="G702" s="28">
        <v>1</v>
      </c>
      <c r="H702" s="24" t="s">
        <v>2761</v>
      </c>
      <c r="I702" s="28" t="s">
        <v>2764</v>
      </c>
      <c r="J702" s="28" t="s">
        <v>161</v>
      </c>
      <c r="K702"/>
    </row>
    <row r="703" spans="1:11" ht="23.25" customHeight="1" x14ac:dyDescent="0.3">
      <c r="A703" s="32">
        <v>693</v>
      </c>
      <c r="B703" s="29" t="s">
        <v>2770</v>
      </c>
      <c r="C703" s="28" t="s">
        <v>4</v>
      </c>
      <c r="D703" s="30" t="s">
        <v>2782</v>
      </c>
      <c r="E703" s="27" t="s">
        <v>2776</v>
      </c>
      <c r="F703" s="28" t="s">
        <v>56</v>
      </c>
      <c r="G703" s="28">
        <v>1</v>
      </c>
      <c r="H703" s="24" t="s">
        <v>2762</v>
      </c>
      <c r="I703" s="28" t="s">
        <v>2764</v>
      </c>
      <c r="J703" s="28" t="s">
        <v>161</v>
      </c>
      <c r="K703"/>
    </row>
    <row r="704" spans="1:11" ht="23.25" customHeight="1" x14ac:dyDescent="0.3">
      <c r="A704" s="32">
        <v>694</v>
      </c>
      <c r="B704" s="29" t="s">
        <v>998</v>
      </c>
      <c r="C704" s="28" t="s">
        <v>4</v>
      </c>
      <c r="D704" s="16" t="s">
        <v>1253</v>
      </c>
      <c r="E704" s="27" t="s">
        <v>1254</v>
      </c>
      <c r="F704" s="28" t="s">
        <v>56</v>
      </c>
      <c r="G704" s="28">
        <v>1</v>
      </c>
      <c r="H704" s="24" t="s">
        <v>2763</v>
      </c>
      <c r="I704" s="28" t="s">
        <v>2764</v>
      </c>
      <c r="J704" s="28" t="s">
        <v>161</v>
      </c>
      <c r="K704"/>
    </row>
    <row r="705" spans="2:2" ht="29.25" customHeight="1" x14ac:dyDescent="0.25"/>
    <row r="709" spans="2:2" x14ac:dyDescent="0.25">
      <c r="B709" s="18" t="s">
        <v>2735</v>
      </c>
    </row>
    <row r="710" spans="2:2" x14ac:dyDescent="0.25">
      <c r="B710" s="18" t="s">
        <v>2736</v>
      </c>
    </row>
  </sheetData>
  <mergeCells count="15">
    <mergeCell ref="A6:A9"/>
    <mergeCell ref="H10:J10"/>
    <mergeCell ref="A1:K1"/>
    <mergeCell ref="A2:K2"/>
    <mergeCell ref="A4:K4"/>
    <mergeCell ref="B6:B9"/>
    <mergeCell ref="C6:C9"/>
    <mergeCell ref="D6:D9"/>
    <mergeCell ref="E6:E9"/>
    <mergeCell ref="F6:J6"/>
    <mergeCell ref="F7:F9"/>
    <mergeCell ref="G7:G9"/>
    <mergeCell ref="H7:J7"/>
    <mergeCell ref="H8:I8"/>
    <mergeCell ref="J8:J9"/>
  </mergeCells>
  <conditionalFormatting sqref="K705:K1048576 K691:K696 K1:K5">
    <cfRule type="duplicateValues" dxfId="8" priority="122"/>
  </conditionalFormatting>
  <conditionalFormatting sqref="K705:K1048576 K691:K696 K1:K5">
    <cfRule type="duplicateValues" dxfId="7" priority="124"/>
    <cfRule type="duplicateValues" dxfId="6" priority="125"/>
  </conditionalFormatting>
  <conditionalFormatting sqref="E691">
    <cfRule type="duplicateValues" dxfId="5" priority="6"/>
  </conditionalFormatting>
  <conditionalFormatting sqref="E692">
    <cfRule type="duplicateValues" dxfId="4" priority="5"/>
  </conditionalFormatting>
  <conditionalFormatting sqref="E693">
    <cfRule type="duplicateValues" dxfId="3" priority="4"/>
  </conditionalFormatting>
  <conditionalFormatting sqref="E694:E695">
    <cfRule type="duplicateValues" dxfId="2" priority="3"/>
  </conditionalFormatting>
  <conditionalFormatting sqref="E697:E704">
    <cfRule type="duplicateValues" dxfId="1" priority="139"/>
  </conditionalFormatting>
  <conditionalFormatting sqref="E241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2024-02-15T12:09:18Z</dcterms:modified>
</cp:coreProperties>
</file>